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80" yWindow="420" windowWidth="19440" windowHeight="12240" tabRatio="500"/>
  </bookViews>
  <sheets>
    <sheet name="Sheet1" sheetId="1" r:id="rId1"/>
  </sheets>
  <definedNames>
    <definedName name="_xlnm._FilterDatabase" localSheetId="0" hidden="1">Sheet1!$A$1:$BE$1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<sst xmlns="http://schemas.openxmlformats.org/spreadsheetml/2006/main" count="704" uniqueCount="457">
  <si>
    <t>Anthropology</t>
  </si>
  <si>
    <t>Thomas C. Patterson</t>
  </si>
  <si>
    <t>Karl Marx, Anthropologist</t>
  </si>
  <si>
    <t>Bloomsbury Academic</t>
  </si>
  <si>
    <t>Subject</t>
  </si>
  <si>
    <t>Author</t>
  </si>
  <si>
    <t>Title</t>
  </si>
  <si>
    <t>Subtitle</t>
  </si>
  <si>
    <t>Series</t>
  </si>
  <si>
    <t>Publication date</t>
  </si>
  <si>
    <t>Imprint</t>
  </si>
  <si>
    <t>ONLINE ISBN</t>
  </si>
  <si>
    <t xml:space="preserve">Individual Price GBP </t>
  </si>
  <si>
    <t>Marx's Ghost</t>
  </si>
  <si>
    <t>Conversations with Archaeologists</t>
  </si>
  <si>
    <t>Biblical Studies</t>
  </si>
  <si>
    <t>Roland Boer</t>
  </si>
  <si>
    <t>Marxist Criticism of the Hebrew Bible</t>
  </si>
  <si>
    <t>Bloomsbury T&amp;T Clark</t>
  </si>
  <si>
    <t>Literary Studies</t>
  </si>
  <si>
    <t>Marx and Freud</t>
  </si>
  <si>
    <t>Great Shakespeareans: Volume X</t>
  </si>
  <si>
    <t>Great Shakespeareans</t>
  </si>
  <si>
    <t>Philosophy</t>
  </si>
  <si>
    <t>Simon Choat</t>
  </si>
  <si>
    <t>Marx Through Post-Structuralism</t>
  </si>
  <si>
    <t>Lyotard, Derrida, Foucault, Deleuze</t>
  </si>
  <si>
    <t>Continuum Studies in Continental Philosophy</t>
  </si>
  <si>
    <t>Tom Eyers</t>
  </si>
  <si>
    <t>Post-Rationalism</t>
  </si>
  <si>
    <t>Psychoanalysis, Epistemology, and Marxism in Post-War France</t>
  </si>
  <si>
    <t>Bloomsbury Studies in Continental Philosophy</t>
  </si>
  <si>
    <t>Michael  Wayne</t>
  </si>
  <si>
    <t>Red Kant:  Aesthetics, Marxism and the Third Critique</t>
  </si>
  <si>
    <t>Peter Lamb</t>
  </si>
  <si>
    <t>Marx and Engels' 'Communist Manifesto'</t>
  </si>
  <si>
    <t>A Reader's Guide</t>
  </si>
  <si>
    <t>Reader's Guides</t>
  </si>
  <si>
    <t>Marx's 'Grundrisse'</t>
  </si>
  <si>
    <t>Samir Gandesha and Johan Hartle</t>
  </si>
  <si>
    <t>Aesthetic Marx</t>
  </si>
  <si>
    <t>Konstantinos Kavoulakos</t>
  </si>
  <si>
    <t>Georg Lukács’ Philosophy of Praxis</t>
  </si>
  <si>
    <t>A New Look at his Early Marxist Work</t>
  </si>
  <si>
    <t>Michel Henry</t>
  </si>
  <si>
    <t>Marx</t>
  </si>
  <si>
    <t>An Introduction</t>
  </si>
  <si>
    <t>Jeff Diamanti, Andrew Pendakis and Imre Szeman</t>
  </si>
  <si>
    <t>The Bloomsbury Companion to Marx</t>
  </si>
  <si>
    <t>Bloomsbury Companions</t>
  </si>
  <si>
    <t>Politics and International Relations</t>
  </si>
  <si>
    <t>Adrian Chan</t>
  </si>
  <si>
    <t>Chinese Marxism</t>
  </si>
  <si>
    <t>Jules Townshend</t>
  </si>
  <si>
    <t>Politics of Marxism</t>
  </si>
  <si>
    <t>The Critical Debates</t>
  </si>
  <si>
    <t>Matthew Johnson</t>
  </si>
  <si>
    <t>The Legacy of Marxism</t>
  </si>
  <si>
    <t>Contemporary Challenges, Conflicts, and Developments</t>
  </si>
  <si>
    <t>Darrow Schecter</t>
  </si>
  <si>
    <t>The History of the Left from Marx to the Present</t>
  </si>
  <si>
    <t>Theoretical Perspectives</t>
  </si>
  <si>
    <t>History</t>
  </si>
  <si>
    <t>Marcello Musto</t>
  </si>
  <si>
    <t>Another Marx</t>
  </si>
  <si>
    <t>Early Manuscripts to the International</t>
  </si>
  <si>
    <t>James D. White</t>
  </si>
  <si>
    <t>Marx and Russia</t>
  </si>
  <si>
    <t>A History of Marxist Thought in Russia</t>
  </si>
  <si>
    <t>The Bloomsbury History of Modern Russia Series</t>
  </si>
  <si>
    <t>Patrick H. Armstrong</t>
  </si>
  <si>
    <t>Geographers</t>
  </si>
  <si>
    <t>Biobibliographical Studies, Volume 19</t>
  </si>
  <si>
    <t>Interdisciplinary</t>
  </si>
  <si>
    <t>Workers Unite!</t>
  </si>
  <si>
    <t>The International 150 Years Later</t>
  </si>
  <si>
    <t>Jon Wittrock</t>
  </si>
  <si>
    <t>Contemporary Democracy and the Sacred</t>
  </si>
  <si>
    <t>Rights, Religion and Ideology</t>
  </si>
  <si>
    <t>Political Theory and Contemporary Philosophy,Theology and Philosophy</t>
  </si>
  <si>
    <t>David Edward Rose</t>
  </si>
  <si>
    <t>Free Will and Continental Philosophy</t>
  </si>
  <si>
    <t>The Death without Meaning</t>
  </si>
  <si>
    <t>Mark Sanders</t>
  </si>
  <si>
    <t>Gayatri Chakravorty Spivak: Live Theory</t>
  </si>
  <si>
    <t>Live Theory</t>
  </si>
  <si>
    <t>Pascal Chabot</t>
  </si>
  <si>
    <t>The Philosophy of Simondon</t>
  </si>
  <si>
    <t>Between Technology and Individuation</t>
  </si>
  <si>
    <t>Education</t>
  </si>
  <si>
    <t>Robert Lake and Tricia Kress</t>
  </si>
  <si>
    <t>Paulo Freire's Intellectual Roots</t>
  </si>
  <si>
    <t>Toward Historicity in Praxis</t>
  </si>
  <si>
    <t>Allegra de Laurentiis</t>
  </si>
  <si>
    <t>The Bloomsbury Companion to Hegel</t>
  </si>
  <si>
    <t>Simon Skempton</t>
  </si>
  <si>
    <t>Alienation After Derrida</t>
  </si>
  <si>
    <t>Gregg Lambert</t>
  </si>
  <si>
    <t>Who's Afraid of Deleuze and Guattari?</t>
  </si>
  <si>
    <t>Critical Theory in the Twenty-First Century</t>
  </si>
  <si>
    <t>Critical Theory and Contemporary Society</t>
  </si>
  <si>
    <t>Todd S. Mei</t>
  </si>
  <si>
    <t>Heidegger, Work, and Being</t>
  </si>
  <si>
    <t>Deconstructing Zionism</t>
  </si>
  <si>
    <t>A Critique of Political Metaphysics</t>
  </si>
  <si>
    <t>Political Theory and Contemporary Philosophy</t>
  </si>
  <si>
    <t>Anna Yeatman and Peg Birmingham</t>
  </si>
  <si>
    <t>The Aporia of Rights</t>
  </si>
  <si>
    <t>Explorations in Citizenship in the Era of Human Rights</t>
  </si>
  <si>
    <t>Michael J. Thompson</t>
  </si>
  <si>
    <t>Georg Lukacs Reconsidered</t>
  </si>
  <si>
    <t>Critical Essays in Politics, Philosophy and Aesthetics</t>
  </si>
  <si>
    <t>Classical Studies / Philosophy</t>
  </si>
  <si>
    <t>Christopher Watkin</t>
  </si>
  <si>
    <t>From Plato to Postmodernism</t>
  </si>
  <si>
    <t>The Story of Western Culture Through Philosophy, Literature and Art</t>
  </si>
  <si>
    <t>Bristol Classical Press</t>
  </si>
  <si>
    <t>Claudia Brodsky and Eloy LaBrada</t>
  </si>
  <si>
    <t>Inventing Agency</t>
  </si>
  <si>
    <t>Essays on the Literary and Philosophical Production of the Modern Subject</t>
  </si>
  <si>
    <t>Rachel Hammersley</t>
  </si>
  <si>
    <t>Revolutionary Moments</t>
  </si>
  <si>
    <t xml:space="preserve">Reading Revolutionary Texts </t>
  </si>
  <si>
    <t>Textual Moments in the History of Political Thought</t>
  </si>
  <si>
    <t>Henning Trüper, Dipesh Chakrabarty and Sanjay Subrahmanyam</t>
  </si>
  <si>
    <t>Historical Teleologies in the Modern World</t>
  </si>
  <si>
    <t>Europe’s Legacy in the Modern World</t>
  </si>
  <si>
    <t>Dr. Polly Vizard &amp; Prof. Mary Kaldor</t>
  </si>
  <si>
    <t>Arguing about the World</t>
  </si>
  <si>
    <t>The Work and Legacy of Meghnad Desai</t>
  </si>
  <si>
    <t>Ross Abbinnett</t>
  </si>
  <si>
    <t>Politics of Happiness</t>
  </si>
  <si>
    <t>Connecting the philosophical ideas of Hegel, Nietzsche and Derrida to the Political Ideologies of happiness</t>
  </si>
  <si>
    <t>Jeffrey R. Di Leo</t>
  </si>
  <si>
    <t>The Bloomsbury Handbook of Literary and Cultural Theory</t>
  </si>
  <si>
    <t>Werner Bonefeld</t>
  </si>
  <si>
    <t>Critical Theory and the Critique of Political Economy</t>
  </si>
  <si>
    <t>On Subversion and Negative Reason</t>
  </si>
  <si>
    <t>Katja  Diefenbach</t>
  </si>
  <si>
    <t>Encountering Althusser</t>
  </si>
  <si>
    <t>Politics and Materialism in Contemporary Radical Thought</t>
  </si>
  <si>
    <t>Todd Dufresne</t>
  </si>
  <si>
    <t>The  Economy as Cultural System</t>
  </si>
  <si>
    <t>Theory, Capitalism, Crisis</t>
  </si>
  <si>
    <t>David Hawkes</t>
  </si>
  <si>
    <t>Shakespeare and Economic Theory</t>
  </si>
  <si>
    <t>Shakespeare and Theory</t>
  </si>
  <si>
    <t>Bloomsbury Arden Shakespeare</t>
  </si>
  <si>
    <t>Christopher Marsh</t>
  </si>
  <si>
    <t>Religion and the State in Russia and China</t>
  </si>
  <si>
    <t>Suppression, Survival, and Revival</t>
  </si>
  <si>
    <t>Anthony Faramelli</t>
  </si>
  <si>
    <t>Resistance, Revolution and Fascism</t>
  </si>
  <si>
    <t>Zapatismo and Assemblage Politics</t>
  </si>
  <si>
    <t>Nicholas  Vrousalis</t>
  </si>
  <si>
    <t>The Political Philosophy of G. A. Cohen</t>
  </si>
  <si>
    <t>Back to Socialist Basics</t>
  </si>
  <si>
    <t>Bloomsbury Research in Political Philosophy</t>
  </si>
  <si>
    <t>Xavier Márquez</t>
  </si>
  <si>
    <t>Democratic Moments</t>
  </si>
  <si>
    <t>Reading Democratic Texts</t>
  </si>
  <si>
    <t>James E. Crimmins</t>
  </si>
  <si>
    <t>The Bloomsbury Encyclopedia of Utilitarianism</t>
  </si>
  <si>
    <t>M. J. Wintle</t>
  </si>
  <si>
    <t>Modern Dutch Studies</t>
  </si>
  <si>
    <t>Essays in honour of Professor Peter King on the occasion of his retirement</t>
  </si>
  <si>
    <t>History: Bloomsbury Academic Collections</t>
  </si>
  <si>
    <t>Andrew Lambirth</t>
  </si>
  <si>
    <t>Literacy on the Left</t>
  </si>
  <si>
    <t>Reform and Revolution</t>
  </si>
  <si>
    <t>Stuart Elden</t>
  </si>
  <si>
    <t>Understanding Henri Lefebvre</t>
  </si>
  <si>
    <t>Nadia Bou Ali and Rohit Goel</t>
  </si>
  <si>
    <t>Lacan Contra Foucault</t>
  </si>
  <si>
    <t>Subjectivity, Sex, and Politics</t>
  </si>
  <si>
    <t>Linguistics</t>
  </si>
  <si>
    <t>Jonathan J. Webster</t>
  </si>
  <si>
    <t>The Bloomsbury Companion to M. A. K. Halliday</t>
  </si>
  <si>
    <t>Michael Lewis</t>
  </si>
  <si>
    <t>Heidegger Beyond Deconstruction</t>
  </si>
  <si>
    <t>On Nature</t>
  </si>
  <si>
    <t>Bloomsbury Studies in Continental Philosophy,Continuum Studies in Continental Philosophy</t>
  </si>
  <si>
    <t>Henri Lefebvre: Key Writings</t>
  </si>
  <si>
    <t>Athlone Contemporary European Thinkers</t>
  </si>
  <si>
    <t>Gary Hall</t>
  </si>
  <si>
    <t>Culture in Bits</t>
  </si>
  <si>
    <t>The Monstrous Future of Theory</t>
  </si>
  <si>
    <t>Caroline Williams</t>
  </si>
  <si>
    <t>Contemporary French Philosophy</t>
  </si>
  <si>
    <t>Modernity and the Persistence of the Subject</t>
  </si>
  <si>
    <t>Bryan A. Smyth</t>
  </si>
  <si>
    <t>Merleau-Ponty's Existential Phenomenology and the Realization of Philosophy</t>
  </si>
  <si>
    <t>John Claborn</t>
  </si>
  <si>
    <t>Civil Rights and the Environment in African-American Literature, 1895-1941</t>
  </si>
  <si>
    <t>Bloomsbury Studies in Ancient Philosophy</t>
  </si>
  <si>
    <t>Victor Buchli</t>
  </si>
  <si>
    <t>An Archaeology of Socialism</t>
  </si>
  <si>
    <t>Materializing Culture</t>
  </si>
  <si>
    <t>Peter V. Zima</t>
  </si>
  <si>
    <t>The Philosophy of Modern Literary Theory</t>
  </si>
  <si>
    <t>Stephen  Cowden</t>
  </si>
  <si>
    <t>Acts of Knowing</t>
  </si>
  <si>
    <t>Critical Pedagogy in, Against and Beyond the University</t>
  </si>
  <si>
    <t>Tal Sessler</t>
  </si>
  <si>
    <t>Levinas and Camus</t>
  </si>
  <si>
    <t>Humanism for the Twenty-First Century</t>
  </si>
  <si>
    <t>Film &amp; Media Studies</t>
  </si>
  <si>
    <t>Esther Peeren</t>
  </si>
  <si>
    <t>Popular Ghosts</t>
  </si>
  <si>
    <t>The Haunted Spaces of Everyday Culture</t>
  </si>
  <si>
    <t xml:space="preserve">David Geoffrey Smith </t>
  </si>
  <si>
    <t>Teaching as the Practice of Wisdom</t>
  </si>
  <si>
    <t>Critical Pedagogy Today</t>
  </si>
  <si>
    <t>Peter Rigby</t>
  </si>
  <si>
    <t>African Images</t>
  </si>
  <si>
    <t>Racism and the End of Anthropology</t>
  </si>
  <si>
    <t>Global Issues Series</t>
  </si>
  <si>
    <t>Jürgen Kocka and Marcel van der Linden</t>
  </si>
  <si>
    <t>Capitalism</t>
  </si>
  <si>
    <t>The Reemergence of a Historical Concept</t>
  </si>
  <si>
    <t>Sabine Wilke and Japhet Johnstone</t>
  </si>
  <si>
    <t>Readings in the Anthropocene</t>
  </si>
  <si>
    <t>The Environmental Humanities, German Studies, and Beyond</t>
  </si>
  <si>
    <t>New Directions in German Studies</t>
  </si>
  <si>
    <t>George Crowder</t>
  </si>
  <si>
    <t>Liberalism and Value Pluralism</t>
  </si>
  <si>
    <t>Josep R. Llobera</t>
  </si>
  <si>
    <t>The God of Modernity</t>
  </si>
  <si>
    <t>The Development of Nationalism in Western Europe</t>
  </si>
  <si>
    <t>Berg European Studies Series</t>
  </si>
  <si>
    <t>Ruth  Kinna</t>
  </si>
  <si>
    <t>The Bloomsbury Companion to Anarchism</t>
  </si>
  <si>
    <t>Stephen Eric Bronner</t>
  </si>
  <si>
    <t>Moments of Decision</t>
  </si>
  <si>
    <t>Political History and the Crises of Radicalism</t>
  </si>
  <si>
    <t>Nathan Jun</t>
  </si>
  <si>
    <t>Anarchism and Political Modernity</t>
  </si>
  <si>
    <t>Contemporary Anarchist Studies</t>
  </si>
  <si>
    <t>John A. Rapp</t>
  </si>
  <si>
    <t>Daoism and Anarchism</t>
  </si>
  <si>
    <t>Critiques of State Autonomy in Ancient and Modern China</t>
  </si>
  <si>
    <t>Ruth Wodak, Majid KhosraviNik &amp; Brigitte Mral</t>
  </si>
  <si>
    <t>Right-Wing Populism in Europe</t>
  </si>
  <si>
    <t>Politics and Discourse</t>
  </si>
  <si>
    <t>Chris Tudda</t>
  </si>
  <si>
    <t>Cold War Summits</t>
  </si>
  <si>
    <t>A History, From Potsdam to Malta</t>
  </si>
  <si>
    <t>New Approaches to International History</t>
  </si>
  <si>
    <t>Florin Abraham</t>
  </si>
  <si>
    <t>Romania since the Second World War</t>
  </si>
  <si>
    <t>A Political, Social and Economic History</t>
  </si>
  <si>
    <t>Hakim Adi</t>
  </si>
  <si>
    <t>Pan-Africanism</t>
  </si>
  <si>
    <t>A History</t>
  </si>
  <si>
    <t>Jean-Philippe Deranty</t>
  </si>
  <si>
    <t>Jacques Ranciere and the Contemporary Scene</t>
  </si>
  <si>
    <t xml:space="preserve">The Philosophy of Radical Equality </t>
  </si>
  <si>
    <t>Simon Stander</t>
  </si>
  <si>
    <t>Why War</t>
  </si>
  <si>
    <t>Capitalism and the Nation-State</t>
  </si>
  <si>
    <t>Jeremy Gilbert</t>
  </si>
  <si>
    <t>Anticapitalism and Culture</t>
  </si>
  <si>
    <t>Radical Theory and Popular Politics</t>
  </si>
  <si>
    <t>Culture Machine</t>
  </si>
  <si>
    <t>Bryan Fanning</t>
  </si>
  <si>
    <t>Histories of the Irish Future</t>
  </si>
  <si>
    <t>Thomas Munck</t>
  </si>
  <si>
    <t>The Enlightenment</t>
  </si>
  <si>
    <t>A Comparative Social History 1721-1794</t>
  </si>
  <si>
    <t>Alexander Groeschner</t>
  </si>
  <si>
    <t>Richard Rorty</t>
  </si>
  <si>
    <t>From Pragmatist Philosophy to Cultural Politics</t>
  </si>
  <si>
    <t>Bloomsbury Studies in American Philosophy</t>
  </si>
  <si>
    <t>Alessandro Giovannelli</t>
  </si>
  <si>
    <t>Aesthetics: The Key Thinkers</t>
  </si>
  <si>
    <t>Key Thinkers</t>
  </si>
  <si>
    <t>Devin Zane Shaw</t>
  </si>
  <si>
    <t>Egalitarian Moments: From Descartes to Rancière</t>
  </si>
  <si>
    <t>David Block</t>
  </si>
  <si>
    <t>Political Economy and Sociolinguistics</t>
  </si>
  <si>
    <t>Redistribution and Recognition</t>
  </si>
  <si>
    <t>Felicity Joseph</t>
  </si>
  <si>
    <t>The Continuum Companion to Existentialism</t>
  </si>
  <si>
    <t>Miguel Avilés &amp; J. C. Davis</t>
  </si>
  <si>
    <t>Utopian Moments</t>
  </si>
  <si>
    <t>Reading Utopian Texts</t>
  </si>
  <si>
    <t>Peter Ryley</t>
  </si>
  <si>
    <t>Making Another World Possible</t>
  </si>
  <si>
    <t>Anarchism, Anti-capitalism and Ecology in Late 19th and Early 20th Century Britain</t>
  </si>
  <si>
    <t>Nicholas Campion</t>
  </si>
  <si>
    <t>The New Age in the Modern West</t>
  </si>
  <si>
    <t>Counter-Culture, Utopia and Prophecy from the late Eighteenth Century to the Present Day</t>
  </si>
  <si>
    <t>Brian Mello</t>
  </si>
  <si>
    <t>Evaluating Social Movement Impacts</t>
  </si>
  <si>
    <t>Comparative Lessons from the Labor Movement in Turkey</t>
  </si>
  <si>
    <t>Jonathan Daly</t>
  </si>
  <si>
    <t>Crime and Punishment in Russia</t>
  </si>
  <si>
    <t>A Comparative History from Peter the Great to Vladimir Putin</t>
  </si>
  <si>
    <t>Lara Douds</t>
  </si>
  <si>
    <t>Inside Lenin's Government</t>
  </si>
  <si>
    <t>Power, Ideology and Practice in the Early Soviet State</t>
  </si>
  <si>
    <t>Politics &amp; International Relations</t>
  </si>
  <si>
    <t>Colin Shindler</t>
  </si>
  <si>
    <t>Israel and the European Left</t>
  </si>
  <si>
    <t>Between Solidarity and Delegitimization</t>
  </si>
  <si>
    <t>Sean Sheehan</t>
  </si>
  <si>
    <t>Zizek: A Guide for the Perplexed</t>
  </si>
  <si>
    <t>Guides for the Perplexed</t>
  </si>
  <si>
    <t>Alastair Bonnett</t>
  </si>
  <si>
    <t>Left in the Past</t>
  </si>
  <si>
    <t>Radicalism and the Politics of Nostalgia</t>
  </si>
  <si>
    <t>Lonce H. Bailey and Jerome M. Mileur</t>
  </si>
  <si>
    <t>In Defense of the Founders Republic</t>
  </si>
  <si>
    <t>Critics of Direct Democracy in the Progressive Era</t>
  </si>
  <si>
    <t>Geoff Eley, Jennifer L. Jenkins and Tracie Matysik</t>
  </si>
  <si>
    <t>German Modernities From Wilhelm to Weimar</t>
  </si>
  <si>
    <t>A Contest of Futures</t>
  </si>
  <si>
    <t>Marius Turda</t>
  </si>
  <si>
    <t>The History of East-Central European Eugenics, 1900-1945</t>
  </si>
  <si>
    <t>Sources and Commentaries</t>
  </si>
  <si>
    <t>Bo Stråth</t>
  </si>
  <si>
    <t>Europe's Utopias of Peace</t>
  </si>
  <si>
    <t>1815, 1919, 1951</t>
  </si>
  <si>
    <t>Peter Calvert</t>
  </si>
  <si>
    <t>Terrorism, Civil War, and Revolution</t>
  </si>
  <si>
    <t>Revolution and International Politics, 3rd Edition</t>
  </si>
  <si>
    <t>Paul Dukes</t>
  </si>
  <si>
    <t>A History of the Urals</t>
  </si>
  <si>
    <t>Russia's Crucible from Early Empire to the Post-Soviet Era</t>
  </si>
  <si>
    <t>Robert Colls</t>
  </si>
  <si>
    <t>Englishness</t>
  </si>
  <si>
    <t>Politics and Culture 1880-1920</t>
  </si>
  <si>
    <t>Janusz Salamon</t>
  </si>
  <si>
    <t>Solidarity Beyond Borders</t>
  </si>
  <si>
    <t>Ethics in a Globalising World</t>
  </si>
  <si>
    <t>Bloomsbury Studies in Global Ethics</t>
  </si>
  <si>
    <t>Dennis Showalter</t>
  </si>
  <si>
    <t>The Wars of German Unification</t>
  </si>
  <si>
    <t>Modern Wars</t>
  </si>
  <si>
    <t>Heiko Feldner and Fabio Vighi</t>
  </si>
  <si>
    <t>Critical Theory and the Crisis of Contemporary Capitalism</t>
  </si>
  <si>
    <t>Colin Mooers</t>
  </si>
  <si>
    <t>Imperial Subjects</t>
  </si>
  <si>
    <t>Citizenship in an Age of Crisis and Empire</t>
  </si>
  <si>
    <t>Stefano Ercolino</t>
  </si>
  <si>
    <t>The Maximalist Novel</t>
  </si>
  <si>
    <t>From Thomas Pynchon's Gravity's Rainbow to Roberto Bolano's 2666</t>
  </si>
  <si>
    <t>美学：关键思想家</t>
  </si>
  <si>
    <t>理查德罗蒂</t>
  </si>
  <si>
    <t>布鲁姆斯伯里同伴黑格尔</t>
  </si>
  <si>
    <t>权利的庇护</t>
  </si>
  <si>
    <t>欧洲的和平乌托邦</t>
  </si>
  <si>
    <t>发明机构</t>
  </si>
  <si>
    <t>争论世界</t>
  </si>
  <si>
    <t>流行的幽灵</t>
  </si>
  <si>
    <t>存在主义的连续性伴侣</t>
  </si>
  <si>
    <t>从威廉到魏玛的德国现代性</t>
  </si>
  <si>
    <t>解构犹太复国主义</t>
  </si>
  <si>
    <t>现代世界的历史目的论</t>
  </si>
  <si>
    <t>布鲁姆斯伯里功利主义百科全书</t>
  </si>
  <si>
    <t>超越边界的团结</t>
  </si>
  <si>
    <t>Jacques Ranciere和当代场景</t>
  </si>
  <si>
    <t>布鲁姆斯伯里同伴马克思</t>
  </si>
  <si>
    <t>布鲁姆斯伯里文学与文化理论手册</t>
  </si>
  <si>
    <t>资本主义</t>
  </si>
  <si>
    <t>遇到阿尔都塞</t>
  </si>
  <si>
    <t>捍卫创始人共和国</t>
  </si>
  <si>
    <t>现代荷兰研究</t>
  </si>
  <si>
    <t>工人们团结起来！</t>
  </si>
  <si>
    <t>1900  -  1945年东中欧优生学史</t>
  </si>
  <si>
    <t>马克思主义的遗产</t>
  </si>
  <si>
    <t>Georg Lukacs重新考虑</t>
  </si>
  <si>
    <t>乌托邦时刻</t>
  </si>
  <si>
    <t>拉康反对福柯</t>
  </si>
  <si>
    <t>地理学</t>
  </si>
  <si>
    <t>革命的时刻</t>
  </si>
  <si>
    <t>乌拉尔的历史</t>
  </si>
  <si>
    <t>英国风格</t>
  </si>
  <si>
    <t>保罗弗莱雷的知识分子根源</t>
  </si>
  <si>
    <t>布鲁姆斯伯里同伴无政府主义</t>
  </si>
  <si>
    <t>人类世的读物</t>
  </si>
  <si>
    <t>美学马克思</t>
  </si>
  <si>
    <t>Henri Lefebvre：主要着作</t>
  </si>
  <si>
    <t>经济为文化体系</t>
  </si>
  <si>
    <t>民主时刻</t>
  </si>
  <si>
    <t>卡尔马克思，人类学家</t>
  </si>
  <si>
    <t>马克思的幽灵</t>
  </si>
  <si>
    <t>马克思和弗洛伊德</t>
  </si>
  <si>
    <t>马克思通过后结构主义</t>
  </si>
  <si>
    <t>后理性</t>
  </si>
  <si>
    <t>红色康德：美学，马克思主义和第三批判</t>
  </si>
  <si>
    <t>马克思恩格斯的“共产党宣言”</t>
  </si>
  <si>
    <t>马克思的'Grundrisse'</t>
  </si>
  <si>
    <t>乔治·卢卡奇的实践哲学</t>
  </si>
  <si>
    <t>马克思</t>
  </si>
  <si>
    <t>中国马克思主义</t>
  </si>
  <si>
    <t>马克思主义政治</t>
  </si>
  <si>
    <t>从马克思到现在的左派历史</t>
  </si>
  <si>
    <t>另一个马克思</t>
  </si>
  <si>
    <t>马克思和俄罗斯</t>
  </si>
  <si>
    <t>当代民主与神圣</t>
  </si>
  <si>
    <t>自由意志和大陆哲学</t>
  </si>
  <si>
    <t>Gayatri Chakravorty Spivak：现场理论</t>
  </si>
  <si>
    <t>西蒙伦的哲学</t>
  </si>
  <si>
    <t>德里达之后的异化</t>
  </si>
  <si>
    <t>谁害怕德勒兹和瓜塔里？</t>
  </si>
  <si>
    <t>二十一世纪的批判理论</t>
  </si>
  <si>
    <t>海德格尔，工作和存在</t>
  </si>
  <si>
    <t>从柏拉图到后现代主义</t>
  </si>
  <si>
    <t>幸福的政治</t>
  </si>
  <si>
    <t>批判理论与政治经济学批判</t>
  </si>
  <si>
    <t>莎士比亚与经济理论</t>
  </si>
  <si>
    <t>宗教与俄罗斯和中国的国家</t>
  </si>
  <si>
    <t>抵抗，革命和法西斯主义</t>
  </si>
  <si>
    <t>G. A. Cohen的政治哲学</t>
  </si>
  <si>
    <t>左派扫盲</t>
  </si>
  <si>
    <t>了解Henri Lefebvre</t>
  </si>
  <si>
    <t>海德格尔超越解构主义</t>
  </si>
  <si>
    <t>比特文化</t>
  </si>
  <si>
    <t>当代法国哲学</t>
  </si>
  <si>
    <t>梅洛 - 庞蒂的存在主义现象学与哲学的实现</t>
  </si>
  <si>
    <t>1895  -  1941年非裔美国文学中的公民权利与环境</t>
  </si>
  <si>
    <t>社会主义考古学</t>
  </si>
  <si>
    <t>现代文学理论的哲学</t>
  </si>
  <si>
    <t>了解行为</t>
  </si>
  <si>
    <t>列维纳斯和加缪</t>
  </si>
  <si>
    <t>教学是智慧的实践</t>
  </si>
  <si>
    <t>非洲图像</t>
  </si>
  <si>
    <t>自由主义与价值多元化</t>
  </si>
  <si>
    <t>现代性之神</t>
  </si>
  <si>
    <t>决定的时刻</t>
  </si>
  <si>
    <t>无政府主义与政治现代性</t>
  </si>
  <si>
    <t>马克思主义对希伯来圣经的批判</t>
  </si>
  <si>
    <t>道教与无政府主义</t>
  </si>
  <si>
    <t>欧洲的右翼民粹主义</t>
  </si>
  <si>
    <t>冷战峰会</t>
  </si>
  <si>
    <t>罗马尼亚自第二次世界大战以来</t>
  </si>
  <si>
    <t>泛非主义</t>
  </si>
  <si>
    <t>战争为什么</t>
  </si>
  <si>
    <t>反资本主义与文化</t>
  </si>
  <si>
    <t>爱尔兰未来的历史</t>
  </si>
  <si>
    <t>启示</t>
  </si>
  <si>
    <t>平等时刻：从笛卡尔到兰西埃尔</t>
  </si>
  <si>
    <t>政治经济学与社会语言学</t>
  </si>
  <si>
    <t>让另一个世界成为可能</t>
  </si>
  <si>
    <t>现代西方的新时代</t>
  </si>
  <si>
    <t>评估社会运动的影响</t>
  </si>
  <si>
    <t>俄罗斯的犯罪与惩罚</t>
  </si>
  <si>
    <t>列宁政府内部</t>
  </si>
  <si>
    <t>以色列和欧洲左派</t>
  </si>
  <si>
    <t>齐泽克：困惑的指南</t>
  </si>
  <si>
    <t>留在过去</t>
  </si>
  <si>
    <t>恐怖主义，内战和革命</t>
  </si>
  <si>
    <t>德国统一战争</t>
  </si>
  <si>
    <t>批判理论与当代资本主义危机</t>
  </si>
  <si>
    <t>帝国主题</t>
  </si>
  <si>
    <t>极简主义小说</t>
  </si>
</sst>
</file>

<file path=xl/styles.xml><?xml version="1.0" encoding="utf-8"?>
<styleSheet xmlns="http://schemas.openxmlformats.org/spreadsheetml/2006/main">
  <numFmts count="2">
    <numFmt numFmtId="176" formatCode="&quot;£&quot;#,##0.00"/>
    <numFmt numFmtId="177" formatCode="0000000000000"/>
  </numFmts>
  <fonts count="10">
    <font>
      <sz val="12"/>
      <color theme="1"/>
      <name val="宋体"/>
      <family val="2"/>
      <charset val="129"/>
      <scheme val="minor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0"/>
      <name val="Arial"/>
      <family val="2"/>
    </font>
    <font>
      <sz val="11"/>
      <color rgb="FF000000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176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left" wrapText="1"/>
    </xf>
    <xf numFmtId="176" fontId="3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77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1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177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/>
    </xf>
    <xf numFmtId="1" fontId="1" fillId="0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76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6">
    <cellStyle name="Normal_Sheet1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14"/>
  <sheetViews>
    <sheetView tabSelected="1" topLeftCell="A19" zoomScale="125" zoomScaleNormal="125" zoomScalePageLayoutView="125" workbookViewId="0">
      <selection activeCell="E2" sqref="E2:E114"/>
    </sheetView>
  </sheetViews>
  <sheetFormatPr defaultColWidth="11" defaultRowHeight="14.25"/>
  <cols>
    <col min="3" max="3" width="36.5" customWidth="1"/>
    <col min="7" max="7" width="11" bestFit="1" customWidth="1"/>
    <col min="9" max="9" width="13.375" bestFit="1" customWidth="1"/>
    <col min="10" max="10" width="11" bestFit="1" customWidth="1"/>
  </cols>
  <sheetData>
    <row r="1" spans="1:60" s="12" customFormat="1" ht="40.5">
      <c r="A1" s="9" t="s">
        <v>4</v>
      </c>
      <c r="B1" s="9" t="s">
        <v>5</v>
      </c>
      <c r="C1" s="9" t="s">
        <v>6</v>
      </c>
      <c r="D1" s="9" t="s">
        <v>7</v>
      </c>
      <c r="E1" s="9"/>
      <c r="F1" s="9" t="s">
        <v>8</v>
      </c>
      <c r="G1" s="9" t="s">
        <v>9</v>
      </c>
      <c r="H1" s="9" t="s">
        <v>10</v>
      </c>
      <c r="I1" s="10" t="s">
        <v>11</v>
      </c>
      <c r="J1" s="11" t="s">
        <v>12</v>
      </c>
    </row>
    <row r="2" spans="1:60" s="2" customFormat="1">
      <c r="A2" s="14" t="s">
        <v>23</v>
      </c>
      <c r="B2" s="3" t="s">
        <v>273</v>
      </c>
      <c r="C2" s="15" t="s">
        <v>274</v>
      </c>
      <c r="D2" s="3"/>
      <c r="E2" s="3" t="s">
        <v>347</v>
      </c>
      <c r="F2" s="4" t="s">
        <v>275</v>
      </c>
      <c r="G2" s="5">
        <v>40955</v>
      </c>
      <c r="H2" s="4" t="s">
        <v>3</v>
      </c>
      <c r="I2" s="13">
        <v>9781472545404</v>
      </c>
      <c r="J2" s="8">
        <v>162</v>
      </c>
      <c r="BE2" s="17"/>
      <c r="BF2" s="17"/>
      <c r="BG2" s="17"/>
      <c r="BH2" s="17"/>
    </row>
    <row r="3" spans="1:60" s="2" customFormat="1">
      <c r="A3" s="1" t="s">
        <v>23</v>
      </c>
      <c r="B3" s="3" t="s">
        <v>269</v>
      </c>
      <c r="C3" s="15" t="s">
        <v>270</v>
      </c>
      <c r="D3" s="3" t="s">
        <v>271</v>
      </c>
      <c r="E3" s="3" t="s">
        <v>348</v>
      </c>
      <c r="F3" s="4" t="s">
        <v>272</v>
      </c>
      <c r="G3" s="5">
        <v>41375</v>
      </c>
      <c r="H3" s="4" t="s">
        <v>3</v>
      </c>
      <c r="I3" s="33">
        <v>9781472556745</v>
      </c>
      <c r="J3" s="8">
        <v>171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2" customFormat="1" ht="14.45" customHeight="1">
      <c r="A4" s="1" t="s">
        <v>23</v>
      </c>
      <c r="B4" s="3" t="s">
        <v>93</v>
      </c>
      <c r="C4" s="15" t="s">
        <v>94</v>
      </c>
      <c r="D4" s="3"/>
      <c r="E4" s="3" t="s">
        <v>349</v>
      </c>
      <c r="F4" s="4" t="s">
        <v>49</v>
      </c>
      <c r="G4" s="5">
        <v>41291</v>
      </c>
      <c r="H4" s="4" t="s">
        <v>3</v>
      </c>
      <c r="I4" s="13">
        <v>9781472548306</v>
      </c>
      <c r="J4" s="8">
        <v>266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60" s="17" customFormat="1" ht="14.45" customHeight="1">
      <c r="A5" s="14" t="s">
        <v>50</v>
      </c>
      <c r="B5" s="3" t="s">
        <v>106</v>
      </c>
      <c r="C5" s="3" t="s">
        <v>107</v>
      </c>
      <c r="D5" s="3" t="s">
        <v>108</v>
      </c>
      <c r="E5" s="3" t="s">
        <v>350</v>
      </c>
      <c r="F5" s="4"/>
      <c r="G5" s="5">
        <v>41963</v>
      </c>
      <c r="H5" s="4" t="s">
        <v>3</v>
      </c>
      <c r="I5" s="6">
        <v>9781501302282</v>
      </c>
      <c r="J5" s="8">
        <v>167</v>
      </c>
    </row>
    <row r="6" spans="1:60" s="17" customFormat="1" ht="14.45" customHeight="1">
      <c r="A6" s="31" t="s">
        <v>62</v>
      </c>
      <c r="B6" s="31" t="s">
        <v>320</v>
      </c>
      <c r="C6" s="31" t="s">
        <v>321</v>
      </c>
      <c r="D6" s="31" t="s">
        <v>322</v>
      </c>
      <c r="E6" s="31" t="s">
        <v>351</v>
      </c>
      <c r="F6" s="4" t="s">
        <v>126</v>
      </c>
      <c r="G6" s="32">
        <v>42327</v>
      </c>
      <c r="H6" s="4" t="s">
        <v>3</v>
      </c>
      <c r="I6" s="21">
        <v>9781474237765</v>
      </c>
      <c r="J6" s="8">
        <v>181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17" customFormat="1" ht="14.45" customHeight="1">
      <c r="A7" s="7" t="s">
        <v>19</v>
      </c>
      <c r="B7" s="4" t="s">
        <v>117</v>
      </c>
      <c r="C7" s="4" t="s">
        <v>118</v>
      </c>
      <c r="D7" s="4" t="s">
        <v>119</v>
      </c>
      <c r="E7" s="4" t="s">
        <v>352</v>
      </c>
      <c r="F7" s="4"/>
      <c r="G7" s="20">
        <v>42677</v>
      </c>
      <c r="H7" s="4" t="s">
        <v>3</v>
      </c>
      <c r="I7" s="18">
        <v>9781501317170</v>
      </c>
      <c r="J7" s="8">
        <v>171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17" customFormat="1" ht="14.45" customHeight="1">
      <c r="A8" s="14" t="s">
        <v>73</v>
      </c>
      <c r="B8" s="3" t="s">
        <v>127</v>
      </c>
      <c r="C8" s="15" t="s">
        <v>128</v>
      </c>
      <c r="D8" s="3" t="s">
        <v>129</v>
      </c>
      <c r="E8" s="3" t="s">
        <v>353</v>
      </c>
      <c r="F8" s="4"/>
      <c r="G8" s="5">
        <v>40883</v>
      </c>
      <c r="H8" s="4" t="s">
        <v>3</v>
      </c>
      <c r="I8" s="13">
        <v>9781849665469</v>
      </c>
      <c r="J8" s="8"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s="17" customFormat="1">
      <c r="A9" s="14" t="s">
        <v>206</v>
      </c>
      <c r="B9" s="3" t="s">
        <v>207</v>
      </c>
      <c r="C9" s="3" t="s">
        <v>208</v>
      </c>
      <c r="D9" s="3" t="s">
        <v>209</v>
      </c>
      <c r="E9" s="3" t="s">
        <v>354</v>
      </c>
      <c r="F9" s="4"/>
      <c r="G9" s="5">
        <v>40332</v>
      </c>
      <c r="H9" s="4" t="s">
        <v>3</v>
      </c>
      <c r="I9" s="6">
        <v>9781628928266</v>
      </c>
      <c r="J9" s="8">
        <v>194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s="17" customFormat="1" ht="14.45" customHeight="1">
      <c r="A10" s="14" t="s">
        <v>23</v>
      </c>
      <c r="B10" s="3" t="s">
        <v>281</v>
      </c>
      <c r="C10" s="15" t="s">
        <v>282</v>
      </c>
      <c r="D10" s="3"/>
      <c r="E10" s="3" t="s">
        <v>355</v>
      </c>
      <c r="F10" s="4" t="s">
        <v>49</v>
      </c>
      <c r="G10" s="5">
        <v>40787</v>
      </c>
      <c r="H10" s="4" t="s">
        <v>3</v>
      </c>
      <c r="I10" s="13">
        <v>9781472556738</v>
      </c>
      <c r="J10" s="8">
        <v>266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60" s="17" customFormat="1" ht="14.45" customHeight="1">
      <c r="A11" s="17" t="s">
        <v>62</v>
      </c>
      <c r="B11" s="4" t="s">
        <v>314</v>
      </c>
      <c r="C11" s="4" t="s">
        <v>315</v>
      </c>
      <c r="D11" s="4" t="s">
        <v>316</v>
      </c>
      <c r="E11" s="4" t="s">
        <v>356</v>
      </c>
      <c r="F11" s="4"/>
      <c r="G11" s="20">
        <v>42607</v>
      </c>
      <c r="H11" s="4" t="s">
        <v>3</v>
      </c>
      <c r="I11" s="18">
        <v>9781474296168</v>
      </c>
      <c r="J11" s="8">
        <v>171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7" customFormat="1" ht="14.45" customHeight="1">
      <c r="A12" s="14" t="s">
        <v>50</v>
      </c>
      <c r="B12" s="3"/>
      <c r="C12" s="3" t="s">
        <v>103</v>
      </c>
      <c r="D12" s="3" t="s">
        <v>104</v>
      </c>
      <c r="E12" s="3" t="s">
        <v>357</v>
      </c>
      <c r="F12" s="4" t="s">
        <v>105</v>
      </c>
      <c r="G12" s="5">
        <v>41655</v>
      </c>
      <c r="H12" s="4" t="s">
        <v>3</v>
      </c>
      <c r="I12" s="6">
        <v>9781501302145</v>
      </c>
      <c r="J12" s="8">
        <v>152</v>
      </c>
    </row>
    <row r="13" spans="1:60" s="17" customFormat="1">
      <c r="A13" s="31" t="s">
        <v>62</v>
      </c>
      <c r="B13" s="19" t="s">
        <v>124</v>
      </c>
      <c r="C13" s="19" t="s">
        <v>125</v>
      </c>
      <c r="D13" s="19"/>
      <c r="E13" s="19" t="s">
        <v>358</v>
      </c>
      <c r="F13" s="4" t="s">
        <v>126</v>
      </c>
      <c r="G13" s="20">
        <v>42271</v>
      </c>
      <c r="H13" s="4" t="s">
        <v>3</v>
      </c>
      <c r="I13" s="21">
        <v>9781474221108</v>
      </c>
      <c r="J13" s="8">
        <v>171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7" customFormat="1" ht="14.45" customHeight="1">
      <c r="A14" s="7" t="s">
        <v>23</v>
      </c>
      <c r="B14" s="4" t="s">
        <v>161</v>
      </c>
      <c r="C14" s="4" t="s">
        <v>162</v>
      </c>
      <c r="D14" s="4"/>
      <c r="E14" s="4" t="s">
        <v>359</v>
      </c>
      <c r="F14" s="4"/>
      <c r="G14" s="23">
        <v>42761</v>
      </c>
      <c r="H14" s="4" t="s">
        <v>3</v>
      </c>
      <c r="I14" s="16">
        <v>9781350021679</v>
      </c>
      <c r="J14" s="8">
        <v>84</v>
      </c>
    </row>
    <row r="15" spans="1:60" s="17" customFormat="1" ht="14.45" customHeight="1">
      <c r="A15" s="19" t="s">
        <v>23</v>
      </c>
      <c r="B15" s="19" t="s">
        <v>332</v>
      </c>
      <c r="C15" s="19" t="s">
        <v>333</v>
      </c>
      <c r="D15" s="19" t="s">
        <v>334</v>
      </c>
      <c r="E15" s="19" t="s">
        <v>360</v>
      </c>
      <c r="F15" s="4" t="s">
        <v>335</v>
      </c>
      <c r="G15" s="20">
        <v>42243</v>
      </c>
      <c r="H15" s="4" t="s">
        <v>3</v>
      </c>
      <c r="I15" s="21">
        <v>9781474218733</v>
      </c>
      <c r="J15" s="8">
        <v>171</v>
      </c>
    </row>
    <row r="16" spans="1:60" s="17" customFormat="1">
      <c r="A16" s="14" t="s">
        <v>23</v>
      </c>
      <c r="B16" s="3" t="s">
        <v>254</v>
      </c>
      <c r="C16" s="15" t="s">
        <v>255</v>
      </c>
      <c r="D16" s="3" t="s">
        <v>256</v>
      </c>
      <c r="E16" s="3" t="s">
        <v>361</v>
      </c>
      <c r="F16" s="4"/>
      <c r="G16" s="5">
        <v>40955</v>
      </c>
      <c r="H16" s="4" t="s">
        <v>3</v>
      </c>
      <c r="I16" s="13">
        <v>9781472546951</v>
      </c>
      <c r="J16" s="8">
        <v>190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60" s="2" customFormat="1">
      <c r="A17" s="24" t="s">
        <v>23</v>
      </c>
      <c r="B17" s="24" t="s">
        <v>47</v>
      </c>
      <c r="C17" s="26" t="s">
        <v>48</v>
      </c>
      <c r="D17" s="25"/>
      <c r="E17" s="25" t="s">
        <v>362</v>
      </c>
      <c r="F17" s="4" t="s">
        <v>49</v>
      </c>
      <c r="G17" s="27">
        <v>43419</v>
      </c>
      <c r="H17" s="24" t="s">
        <v>3</v>
      </c>
      <c r="I17" s="28">
        <v>9781474278737</v>
      </c>
      <c r="J17" s="8">
        <v>190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s="2" customFormat="1">
      <c r="A18" s="24" t="s">
        <v>19</v>
      </c>
      <c r="B18" s="24" t="s">
        <v>133</v>
      </c>
      <c r="C18" s="26" t="s">
        <v>134</v>
      </c>
      <c r="D18" s="25"/>
      <c r="E18" s="25" t="s">
        <v>363</v>
      </c>
      <c r="F18" s="4"/>
      <c r="G18" s="27">
        <v>43405</v>
      </c>
      <c r="H18" s="24" t="s">
        <v>3</v>
      </c>
      <c r="I18" s="28">
        <v>9781350012837</v>
      </c>
      <c r="J18" s="8">
        <v>222</v>
      </c>
    </row>
    <row r="19" spans="1:60" s="2" customFormat="1" ht="14.45" customHeight="1">
      <c r="A19" s="31" t="s">
        <v>175</v>
      </c>
      <c r="B19" s="31" t="s">
        <v>176</v>
      </c>
      <c r="C19" s="31" t="s">
        <v>177</v>
      </c>
      <c r="D19" s="31"/>
      <c r="E19" s="31" t="s">
        <v>177</v>
      </c>
      <c r="F19" s="4" t="s">
        <v>49</v>
      </c>
      <c r="G19" s="32">
        <v>42061</v>
      </c>
      <c r="H19" s="4" t="s">
        <v>3</v>
      </c>
      <c r="I19" s="21">
        <v>9781472541888</v>
      </c>
      <c r="J19" s="8">
        <v>266</v>
      </c>
    </row>
    <row r="20" spans="1:60" s="2" customFormat="1">
      <c r="A20" s="17" t="s">
        <v>62</v>
      </c>
      <c r="B20" s="4" t="s">
        <v>217</v>
      </c>
      <c r="C20" s="4" t="s">
        <v>218</v>
      </c>
      <c r="D20" s="4" t="s">
        <v>219</v>
      </c>
      <c r="E20" s="4" t="s">
        <v>364</v>
      </c>
      <c r="F20" s="4"/>
      <c r="G20" s="20">
        <v>42607</v>
      </c>
      <c r="H20" s="4" t="s">
        <v>3</v>
      </c>
      <c r="I20" s="18">
        <v>9781474271073</v>
      </c>
      <c r="J20" s="8">
        <v>162</v>
      </c>
    </row>
    <row r="21" spans="1:60" s="17" customFormat="1" ht="14.45" customHeight="1">
      <c r="A21" s="14" t="s">
        <v>50</v>
      </c>
      <c r="B21" s="3" t="s">
        <v>138</v>
      </c>
      <c r="C21" s="3" t="s">
        <v>139</v>
      </c>
      <c r="D21" s="3" t="s">
        <v>140</v>
      </c>
      <c r="E21" s="3" t="s">
        <v>365</v>
      </c>
      <c r="F21" s="4"/>
      <c r="G21" s="5">
        <v>41291</v>
      </c>
      <c r="H21" s="4" t="s">
        <v>3</v>
      </c>
      <c r="I21" s="6">
        <v>9781501301414</v>
      </c>
      <c r="J21" s="8">
        <v>224</v>
      </c>
    </row>
    <row r="22" spans="1:60" s="17" customFormat="1" ht="14.45" customHeight="1">
      <c r="A22" s="14" t="s">
        <v>50</v>
      </c>
      <c r="B22" s="19" t="s">
        <v>311</v>
      </c>
      <c r="C22" s="19" t="s">
        <v>312</v>
      </c>
      <c r="D22" s="19" t="s">
        <v>313</v>
      </c>
      <c r="E22" s="19" t="s">
        <v>366</v>
      </c>
      <c r="F22" s="4"/>
      <c r="G22" s="20">
        <v>42075</v>
      </c>
      <c r="H22" s="4" t="s">
        <v>3</v>
      </c>
      <c r="I22" s="21">
        <v>9781501302183</v>
      </c>
      <c r="J22" s="8">
        <v>182</v>
      </c>
    </row>
    <row r="23" spans="1:60" s="17" customFormat="1" ht="14.45" customHeight="1">
      <c r="A23" s="22" t="s">
        <v>62</v>
      </c>
      <c r="B23" s="4" t="s">
        <v>163</v>
      </c>
      <c r="C23" s="4" t="s">
        <v>164</v>
      </c>
      <c r="D23" s="4" t="s">
        <v>165</v>
      </c>
      <c r="E23" s="4" t="s">
        <v>367</v>
      </c>
      <c r="F23" s="4" t="s">
        <v>166</v>
      </c>
      <c r="G23" s="20">
        <v>42327</v>
      </c>
      <c r="H23" s="4" t="s">
        <v>3</v>
      </c>
      <c r="I23" s="6">
        <v>9781474284912</v>
      </c>
      <c r="J23" s="8">
        <v>181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7" customFormat="1" ht="14.45" customHeight="1">
      <c r="A24" s="14" t="s">
        <v>73</v>
      </c>
      <c r="B24" s="3" t="s">
        <v>63</v>
      </c>
      <c r="C24" s="3" t="s">
        <v>74</v>
      </c>
      <c r="D24" s="3" t="s">
        <v>75</v>
      </c>
      <c r="E24" s="3" t="s">
        <v>368</v>
      </c>
      <c r="F24" s="4"/>
      <c r="G24" s="5">
        <v>41991</v>
      </c>
      <c r="H24" s="4" t="s">
        <v>3</v>
      </c>
      <c r="I24" s="6">
        <v>9781501302367</v>
      </c>
      <c r="J24" s="8"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2" customFormat="1">
      <c r="A25" s="31" t="s">
        <v>62</v>
      </c>
      <c r="B25" s="19" t="s">
        <v>317</v>
      </c>
      <c r="C25" s="19" t="s">
        <v>318</v>
      </c>
      <c r="D25" s="19" t="s">
        <v>319</v>
      </c>
      <c r="E25" s="19" t="s">
        <v>369</v>
      </c>
      <c r="F25" s="4"/>
      <c r="G25" s="20">
        <v>42215</v>
      </c>
      <c r="H25" s="4" t="s">
        <v>3</v>
      </c>
      <c r="I25" s="21">
        <v>9781474219464</v>
      </c>
      <c r="J25" s="8">
        <v>247</v>
      </c>
    </row>
    <row r="26" spans="1:60" s="17" customFormat="1" ht="14.45" customHeight="1">
      <c r="A26" s="14" t="s">
        <v>50</v>
      </c>
      <c r="B26" s="3" t="s">
        <v>56</v>
      </c>
      <c r="C26" s="3" t="s">
        <v>57</v>
      </c>
      <c r="D26" s="3" t="s">
        <v>58</v>
      </c>
      <c r="E26" s="3" t="s">
        <v>370</v>
      </c>
      <c r="F26" s="4"/>
      <c r="G26" s="5">
        <v>41151</v>
      </c>
      <c r="H26" s="4" t="s">
        <v>3</v>
      </c>
      <c r="I26" s="6">
        <v>9781501301797</v>
      </c>
      <c r="J26" s="8">
        <v>167</v>
      </c>
    </row>
    <row r="27" spans="1:60" s="17" customFormat="1" ht="14.45" customHeight="1">
      <c r="A27" s="14" t="s">
        <v>23</v>
      </c>
      <c r="B27" s="3" t="s">
        <v>109</v>
      </c>
      <c r="C27" s="15" t="s">
        <v>110</v>
      </c>
      <c r="D27" s="3" t="s">
        <v>111</v>
      </c>
      <c r="E27" s="3" t="s">
        <v>371</v>
      </c>
      <c r="F27" s="4"/>
      <c r="G27" s="5">
        <v>40577</v>
      </c>
      <c r="H27" s="4" t="s">
        <v>3</v>
      </c>
      <c r="I27" s="13">
        <v>9781472546562</v>
      </c>
      <c r="J27" s="8">
        <v>209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60" s="17" customFormat="1" ht="14.45" customHeight="1">
      <c r="A28" s="14" t="s">
        <v>73</v>
      </c>
      <c r="B28" s="3" t="s">
        <v>283</v>
      </c>
      <c r="C28" s="15" t="s">
        <v>284</v>
      </c>
      <c r="D28" s="3" t="s">
        <v>285</v>
      </c>
      <c r="E28" s="3" t="s">
        <v>372</v>
      </c>
      <c r="F28" s="4" t="s">
        <v>123</v>
      </c>
      <c r="G28" s="5">
        <v>41011</v>
      </c>
      <c r="H28" s="4" t="s">
        <v>3</v>
      </c>
      <c r="I28" s="13">
        <v>9781849666848</v>
      </c>
      <c r="J28" s="8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7" customFormat="1" ht="14.45" customHeight="1">
      <c r="A29" s="24" t="s">
        <v>23</v>
      </c>
      <c r="B29" s="24" t="s">
        <v>172</v>
      </c>
      <c r="C29" s="24" t="s">
        <v>173</v>
      </c>
      <c r="D29" s="26" t="s">
        <v>174</v>
      </c>
      <c r="E29" s="26" t="s">
        <v>373</v>
      </c>
      <c r="F29" s="4"/>
      <c r="G29" s="27">
        <v>43391</v>
      </c>
      <c r="H29" s="24" t="s">
        <v>3</v>
      </c>
      <c r="I29" s="28">
        <v>9781350036901</v>
      </c>
      <c r="J29" s="8">
        <v>162</v>
      </c>
    </row>
    <row r="30" spans="1:60" s="17" customFormat="1" ht="14.45" customHeight="1">
      <c r="A30" s="7" t="s">
        <v>62</v>
      </c>
      <c r="B30" s="7" t="s">
        <v>70</v>
      </c>
      <c r="C30" s="7" t="s">
        <v>71</v>
      </c>
      <c r="D30" s="7" t="s">
        <v>72</v>
      </c>
      <c r="E30" s="7" t="s">
        <v>374</v>
      </c>
      <c r="F30" s="4" t="s">
        <v>71</v>
      </c>
      <c r="G30" s="29">
        <v>36558</v>
      </c>
      <c r="H30" s="4" t="s">
        <v>3</v>
      </c>
      <c r="I30" s="18">
        <v>9781474226776</v>
      </c>
      <c r="J30" s="8">
        <v>247</v>
      </c>
      <c r="BD30" s="2"/>
      <c r="BE30" s="2"/>
      <c r="BF30" s="2"/>
      <c r="BG30" s="2"/>
      <c r="BH30" s="2"/>
    </row>
    <row r="31" spans="1:60" s="17" customFormat="1" ht="14.45" customHeight="1">
      <c r="A31" s="14" t="s">
        <v>73</v>
      </c>
      <c r="B31" s="19" t="s">
        <v>120</v>
      </c>
      <c r="C31" s="19" t="s">
        <v>121</v>
      </c>
      <c r="D31" s="19" t="s">
        <v>122</v>
      </c>
      <c r="E31" s="19" t="s">
        <v>375</v>
      </c>
      <c r="F31" s="4" t="s">
        <v>123</v>
      </c>
      <c r="G31" s="20">
        <v>42271</v>
      </c>
      <c r="H31" s="4" t="s">
        <v>3</v>
      </c>
      <c r="I31" s="30">
        <v>9781474252669</v>
      </c>
      <c r="J31" s="8"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7" customFormat="1">
      <c r="A32" s="31" t="s">
        <v>62</v>
      </c>
      <c r="B32" s="19" t="s">
        <v>326</v>
      </c>
      <c r="C32" s="19" t="s">
        <v>327</v>
      </c>
      <c r="D32" s="19" t="s">
        <v>328</v>
      </c>
      <c r="E32" s="19" t="s">
        <v>376</v>
      </c>
      <c r="F32" s="4"/>
      <c r="G32" s="20">
        <v>42061</v>
      </c>
      <c r="H32" s="4" t="s">
        <v>3</v>
      </c>
      <c r="I32" s="21">
        <v>9781474219945</v>
      </c>
      <c r="J32" s="8">
        <v>162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7" customFormat="1">
      <c r="A33" s="22" t="s">
        <v>62</v>
      </c>
      <c r="B33" s="3" t="s">
        <v>329</v>
      </c>
      <c r="C33" s="3" t="s">
        <v>330</v>
      </c>
      <c r="D33" s="3" t="s">
        <v>331</v>
      </c>
      <c r="E33" s="3" t="s">
        <v>377</v>
      </c>
      <c r="F33" s="4"/>
      <c r="G33" s="5">
        <v>41879</v>
      </c>
      <c r="H33" s="4" t="s">
        <v>3</v>
      </c>
      <c r="I33" s="6">
        <v>9781472596147</v>
      </c>
      <c r="J33" s="8">
        <v>162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17" customFormat="1" ht="14.45" customHeight="1">
      <c r="A34" s="22" t="s">
        <v>89</v>
      </c>
      <c r="B34" s="3" t="s">
        <v>90</v>
      </c>
      <c r="C34" s="15" t="s">
        <v>91</v>
      </c>
      <c r="D34" s="3" t="s">
        <v>92</v>
      </c>
      <c r="E34" s="3" t="s">
        <v>378</v>
      </c>
      <c r="F34" s="4"/>
      <c r="G34" s="5">
        <v>41432</v>
      </c>
      <c r="H34" s="4" t="s">
        <v>3</v>
      </c>
      <c r="I34" s="13">
        <v>9781472553164</v>
      </c>
      <c r="J34" s="8">
        <v>182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s="2" customFormat="1">
      <c r="A35" s="14" t="s">
        <v>50</v>
      </c>
      <c r="B35" s="3" t="s">
        <v>230</v>
      </c>
      <c r="C35" s="3" t="s">
        <v>231</v>
      </c>
      <c r="D35" s="3"/>
      <c r="E35" s="3" t="s">
        <v>379</v>
      </c>
      <c r="F35" s="4" t="s">
        <v>49</v>
      </c>
      <c r="G35" s="5">
        <v>41151</v>
      </c>
      <c r="H35" s="4" t="s">
        <v>3</v>
      </c>
      <c r="I35" s="6">
        <v>9781501301742</v>
      </c>
      <c r="J35" s="8">
        <v>270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s="2" customFormat="1">
      <c r="A36" s="4" t="s">
        <v>19</v>
      </c>
      <c r="B36" s="4" t="s">
        <v>220</v>
      </c>
      <c r="C36" s="4" t="s">
        <v>221</v>
      </c>
      <c r="D36" s="4" t="s">
        <v>222</v>
      </c>
      <c r="E36" s="4" t="s">
        <v>380</v>
      </c>
      <c r="F36" s="4" t="s">
        <v>223</v>
      </c>
      <c r="G36" s="23">
        <v>42985</v>
      </c>
      <c r="H36" s="4" t="s">
        <v>3</v>
      </c>
      <c r="I36" s="16">
        <v>9781501307782</v>
      </c>
      <c r="J36" s="8">
        <v>182</v>
      </c>
    </row>
    <row r="37" spans="1:60" s="2" customFormat="1">
      <c r="A37" s="7" t="s">
        <v>23</v>
      </c>
      <c r="B37" s="4" t="s">
        <v>39</v>
      </c>
      <c r="C37" s="4" t="s">
        <v>40</v>
      </c>
      <c r="D37" s="4"/>
      <c r="E37" s="4" t="s">
        <v>381</v>
      </c>
      <c r="F37" s="4"/>
      <c r="G37" s="23">
        <v>42999</v>
      </c>
      <c r="H37" s="4" t="s">
        <v>3</v>
      </c>
      <c r="I37" s="16">
        <v>9781350024243</v>
      </c>
      <c r="J37" s="8">
        <v>162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60" s="2" customFormat="1">
      <c r="A38" s="14" t="s">
        <v>23</v>
      </c>
      <c r="B38" s="3" t="s">
        <v>170</v>
      </c>
      <c r="C38" s="15" t="s">
        <v>182</v>
      </c>
      <c r="D38" s="3"/>
      <c r="E38" s="3" t="s">
        <v>382</v>
      </c>
      <c r="F38" s="4" t="s">
        <v>183</v>
      </c>
      <c r="G38" s="5">
        <v>37773</v>
      </c>
      <c r="H38" s="4" t="s">
        <v>3</v>
      </c>
      <c r="I38" s="13">
        <v>9781472546869</v>
      </c>
      <c r="J38" s="8">
        <v>181</v>
      </c>
      <c r="BE38" s="17"/>
      <c r="BF38" s="17"/>
      <c r="BG38" s="17"/>
      <c r="BH38" s="17"/>
    </row>
    <row r="39" spans="1:60" s="2" customFormat="1">
      <c r="A39" s="14" t="s">
        <v>50</v>
      </c>
      <c r="B39" s="3" t="s">
        <v>141</v>
      </c>
      <c r="C39" s="3" t="s">
        <v>142</v>
      </c>
      <c r="D39" s="3" t="s">
        <v>143</v>
      </c>
      <c r="E39" s="3" t="s">
        <v>383</v>
      </c>
      <c r="F39" s="4"/>
      <c r="G39" s="5">
        <v>41291</v>
      </c>
      <c r="H39" s="4" t="s">
        <v>3</v>
      </c>
      <c r="I39" s="6">
        <v>9781501301711</v>
      </c>
      <c r="J39" s="8">
        <v>167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</row>
    <row r="40" spans="1:60" s="17" customFormat="1" ht="14.45" customHeight="1">
      <c r="A40" s="14" t="s">
        <v>50</v>
      </c>
      <c r="B40" s="3" t="s">
        <v>141</v>
      </c>
      <c r="C40" s="3" t="s">
        <v>142</v>
      </c>
      <c r="D40" s="3" t="s">
        <v>143</v>
      </c>
      <c r="E40" s="3" t="s">
        <v>383</v>
      </c>
      <c r="F40" s="4"/>
      <c r="G40" s="5">
        <v>41291</v>
      </c>
      <c r="H40" s="4" t="s">
        <v>3</v>
      </c>
      <c r="I40" s="6">
        <v>9781501301711</v>
      </c>
      <c r="J40" s="8">
        <v>167</v>
      </c>
    </row>
    <row r="41" spans="1:60" s="2" customFormat="1">
      <c r="A41" s="24" t="s">
        <v>62</v>
      </c>
      <c r="B41" s="24" t="s">
        <v>158</v>
      </c>
      <c r="C41" s="24" t="s">
        <v>159</v>
      </c>
      <c r="D41" s="24" t="s">
        <v>160</v>
      </c>
      <c r="E41" s="24" t="s">
        <v>384</v>
      </c>
      <c r="F41" s="4" t="s">
        <v>123</v>
      </c>
      <c r="G41" s="27">
        <v>43139</v>
      </c>
      <c r="H41" s="24" t="s">
        <v>3</v>
      </c>
      <c r="I41" s="28">
        <v>9781350006195</v>
      </c>
      <c r="J41" s="8">
        <v>124</v>
      </c>
    </row>
    <row r="42" spans="1:60" s="17" customFormat="1">
      <c r="A42" s="1" t="s">
        <v>0</v>
      </c>
      <c r="B42" s="3" t="s">
        <v>1</v>
      </c>
      <c r="C42" s="3" t="s">
        <v>2</v>
      </c>
      <c r="D42" s="3"/>
      <c r="E42" s="3" t="s">
        <v>385</v>
      </c>
      <c r="F42" s="4"/>
      <c r="G42" s="5">
        <v>39904</v>
      </c>
      <c r="H42" s="4" t="s">
        <v>3</v>
      </c>
      <c r="I42" s="6">
        <v>9781474215046</v>
      </c>
      <c r="J42" s="8">
        <v>162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7" customFormat="1" ht="14.45" customHeight="1">
      <c r="A43" s="1" t="s">
        <v>0</v>
      </c>
      <c r="B43" s="3" t="s">
        <v>1</v>
      </c>
      <c r="C43" s="3" t="s">
        <v>13</v>
      </c>
      <c r="D43" s="3" t="s">
        <v>14</v>
      </c>
      <c r="E43" s="3" t="s">
        <v>386</v>
      </c>
      <c r="F43" s="4"/>
      <c r="G43" s="5">
        <v>37865</v>
      </c>
      <c r="H43" s="4" t="s">
        <v>3</v>
      </c>
      <c r="I43" s="6">
        <v>9781474215121</v>
      </c>
      <c r="J43" s="8">
        <v>162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2" customFormat="1">
      <c r="A44" s="14" t="s">
        <v>19</v>
      </c>
      <c r="B44" s="15"/>
      <c r="C44" s="15" t="s">
        <v>20</v>
      </c>
      <c r="D44" s="3" t="s">
        <v>21</v>
      </c>
      <c r="E44" s="3" t="s">
        <v>387</v>
      </c>
      <c r="F44" s="4" t="s">
        <v>22</v>
      </c>
      <c r="G44" s="5">
        <v>41053</v>
      </c>
      <c r="H44" s="4" t="s">
        <v>3</v>
      </c>
      <c r="I44" s="13">
        <v>9781472555038</v>
      </c>
      <c r="J44" s="8">
        <v>228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60" s="38" customFormat="1">
      <c r="A45" s="14" t="s">
        <v>23</v>
      </c>
      <c r="B45" s="15" t="s">
        <v>24</v>
      </c>
      <c r="C45" s="15" t="s">
        <v>25</v>
      </c>
      <c r="D45" s="3" t="s">
        <v>26</v>
      </c>
      <c r="E45" s="3" t="s">
        <v>388</v>
      </c>
      <c r="F45" s="4" t="s">
        <v>27</v>
      </c>
      <c r="G45" s="5">
        <v>40346</v>
      </c>
      <c r="H45" s="4" t="s">
        <v>3</v>
      </c>
      <c r="I45" s="13">
        <v>9781472547033</v>
      </c>
      <c r="J45" s="8">
        <v>190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17"/>
      <c r="BF45" s="17"/>
      <c r="BG45" s="17"/>
      <c r="BH45" s="17"/>
    </row>
    <row r="46" spans="1:60" s="17" customFormat="1">
      <c r="A46" s="1" t="s">
        <v>23</v>
      </c>
      <c r="B46" s="15" t="s">
        <v>28</v>
      </c>
      <c r="C46" s="15" t="s">
        <v>29</v>
      </c>
      <c r="D46" s="3" t="s">
        <v>30</v>
      </c>
      <c r="E46" s="3" t="s">
        <v>389</v>
      </c>
      <c r="F46" s="4" t="s">
        <v>31</v>
      </c>
      <c r="G46" s="5">
        <v>41403</v>
      </c>
      <c r="H46" s="4" t="s">
        <v>3</v>
      </c>
      <c r="I46" s="13">
        <v>9781472548191</v>
      </c>
      <c r="J46" s="8">
        <v>171</v>
      </c>
    </row>
    <row r="47" spans="1:60" s="17" customFormat="1">
      <c r="A47" s="1" t="s">
        <v>23</v>
      </c>
      <c r="B47" s="3" t="s">
        <v>32</v>
      </c>
      <c r="C47" s="3" t="s">
        <v>33</v>
      </c>
      <c r="D47" s="3"/>
      <c r="E47" s="3" t="s">
        <v>390</v>
      </c>
      <c r="F47" s="4"/>
      <c r="G47" s="5">
        <v>41907</v>
      </c>
      <c r="H47" s="4" t="s">
        <v>3</v>
      </c>
      <c r="I47" s="13">
        <v>9781472594211</v>
      </c>
      <c r="J47" s="8">
        <v>162</v>
      </c>
    </row>
    <row r="48" spans="1:60" s="2" customFormat="1">
      <c r="A48" s="19" t="s">
        <v>23</v>
      </c>
      <c r="B48" s="19" t="s">
        <v>34</v>
      </c>
      <c r="C48" s="19" t="s">
        <v>35</v>
      </c>
      <c r="D48" s="19" t="s">
        <v>36</v>
      </c>
      <c r="E48" s="19" t="s">
        <v>391</v>
      </c>
      <c r="F48" s="4" t="s">
        <v>37</v>
      </c>
      <c r="G48" s="20">
        <v>42061</v>
      </c>
      <c r="H48" s="4" t="s">
        <v>3</v>
      </c>
      <c r="I48" s="21">
        <v>9781474218931</v>
      </c>
      <c r="J48" s="8">
        <v>114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s="17" customFormat="1">
      <c r="A49" s="7" t="s">
        <v>23</v>
      </c>
      <c r="B49" s="4" t="s">
        <v>24</v>
      </c>
      <c r="C49" s="4" t="s">
        <v>38</v>
      </c>
      <c r="D49" s="4" t="s">
        <v>36</v>
      </c>
      <c r="E49" s="4" t="s">
        <v>392</v>
      </c>
      <c r="F49" s="4" t="s">
        <v>37</v>
      </c>
      <c r="G49" s="20">
        <v>42579</v>
      </c>
      <c r="H49" s="4" t="s">
        <v>3</v>
      </c>
      <c r="I49" s="18">
        <v>9781474246408</v>
      </c>
      <c r="J49" s="8">
        <v>114</v>
      </c>
    </row>
    <row r="50" spans="1:60" s="2" customFormat="1" ht="18.95" customHeight="1">
      <c r="A50" s="24" t="s">
        <v>23</v>
      </c>
      <c r="B50" s="26" t="s">
        <v>41</v>
      </c>
      <c r="C50" s="24" t="s">
        <v>42</v>
      </c>
      <c r="D50" s="26" t="s">
        <v>43</v>
      </c>
      <c r="E50" s="26" t="s">
        <v>393</v>
      </c>
      <c r="F50" s="4"/>
      <c r="G50" s="27">
        <v>43363</v>
      </c>
      <c r="H50" s="24" t="s">
        <v>3</v>
      </c>
      <c r="I50" s="28">
        <v>9781474267489</v>
      </c>
      <c r="J50" s="8">
        <v>162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s="2" customFormat="1">
      <c r="A51" s="24" t="s">
        <v>23</v>
      </c>
      <c r="B51" s="24" t="s">
        <v>44</v>
      </c>
      <c r="C51" s="24" t="s">
        <v>45</v>
      </c>
      <c r="D51" s="24" t="s">
        <v>46</v>
      </c>
      <c r="E51" s="24" t="s">
        <v>394</v>
      </c>
      <c r="F51" s="4"/>
      <c r="G51" s="27">
        <v>43335</v>
      </c>
      <c r="H51" s="24" t="s">
        <v>3</v>
      </c>
      <c r="I51" s="28">
        <v>9781474269452</v>
      </c>
      <c r="J51" s="8">
        <v>114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s="17" customFormat="1" ht="14.45" customHeight="1">
      <c r="A52" s="14" t="s">
        <v>50</v>
      </c>
      <c r="B52" s="3" t="s">
        <v>51</v>
      </c>
      <c r="C52" s="3" t="s">
        <v>52</v>
      </c>
      <c r="D52" s="3"/>
      <c r="E52" s="3" t="s">
        <v>395</v>
      </c>
      <c r="F52" s="4"/>
      <c r="G52" s="5">
        <v>37740</v>
      </c>
      <c r="H52" s="4" t="s">
        <v>3</v>
      </c>
      <c r="I52" s="6">
        <v>9781474212960</v>
      </c>
      <c r="J52" s="8">
        <v>228</v>
      </c>
    </row>
    <row r="53" spans="1:60" s="17" customFormat="1" ht="14.45" customHeight="1">
      <c r="A53" s="14" t="s">
        <v>50</v>
      </c>
      <c r="B53" s="3" t="s">
        <v>53</v>
      </c>
      <c r="C53" s="3" t="s">
        <v>54</v>
      </c>
      <c r="D53" s="3" t="s">
        <v>55</v>
      </c>
      <c r="E53" s="3" t="s">
        <v>396</v>
      </c>
      <c r="F53" s="4"/>
      <c r="G53" s="5">
        <v>35125</v>
      </c>
      <c r="H53" s="4" t="s">
        <v>3</v>
      </c>
      <c r="I53" s="6">
        <v>9781474213134</v>
      </c>
      <c r="J53" s="8">
        <v>143</v>
      </c>
    </row>
    <row r="54" spans="1:60" s="2" customFormat="1">
      <c r="A54" s="14" t="s">
        <v>50</v>
      </c>
      <c r="B54" s="3" t="s">
        <v>59</v>
      </c>
      <c r="C54" s="3" t="s">
        <v>60</v>
      </c>
      <c r="D54" s="3" t="s">
        <v>61</v>
      </c>
      <c r="E54" s="3" t="s">
        <v>397</v>
      </c>
      <c r="F54" s="4"/>
      <c r="G54" s="5">
        <v>39356</v>
      </c>
      <c r="H54" s="4" t="s">
        <v>3</v>
      </c>
      <c r="I54" s="6">
        <v>9781501300776</v>
      </c>
      <c r="J54" s="8">
        <v>224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s="17" customFormat="1" ht="14.45" customHeight="1">
      <c r="A55" s="24" t="s">
        <v>62</v>
      </c>
      <c r="B55" s="24" t="s">
        <v>63</v>
      </c>
      <c r="C55" s="24" t="s">
        <v>64</v>
      </c>
      <c r="D55" s="26" t="s">
        <v>65</v>
      </c>
      <c r="E55" s="26" t="s">
        <v>398</v>
      </c>
      <c r="F55" s="4"/>
      <c r="G55" s="27">
        <v>43223</v>
      </c>
      <c r="H55" s="24" t="s">
        <v>3</v>
      </c>
      <c r="I55" s="28">
        <v>9781474267359</v>
      </c>
      <c r="J55" s="8">
        <v>143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s="17" customFormat="1" ht="14.45" customHeight="1">
      <c r="A56" s="24" t="s">
        <v>62</v>
      </c>
      <c r="B56" s="24" t="s">
        <v>66</v>
      </c>
      <c r="C56" s="24" t="s">
        <v>67</v>
      </c>
      <c r="D56" s="24" t="s">
        <v>68</v>
      </c>
      <c r="E56" s="24" t="s">
        <v>399</v>
      </c>
      <c r="F56" s="4" t="s">
        <v>69</v>
      </c>
      <c r="G56" s="27">
        <v>43349</v>
      </c>
      <c r="H56" s="24" t="s">
        <v>3</v>
      </c>
      <c r="I56" s="28">
        <v>9781474224109</v>
      </c>
      <c r="J56" s="8">
        <v>143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s="17" customFormat="1" ht="14.45" customHeight="1">
      <c r="A57" s="24" t="s">
        <v>23</v>
      </c>
      <c r="B57" s="24" t="s">
        <v>76</v>
      </c>
      <c r="C57" s="24" t="s">
        <v>77</v>
      </c>
      <c r="D57" s="24" t="s">
        <v>78</v>
      </c>
      <c r="E57" s="24" t="s">
        <v>400</v>
      </c>
      <c r="F57" s="4" t="s">
        <v>79</v>
      </c>
      <c r="G57" s="27">
        <v>43307</v>
      </c>
      <c r="H57" s="24" t="s">
        <v>3</v>
      </c>
      <c r="I57" s="28">
        <v>9781350058859</v>
      </c>
      <c r="J57" s="8">
        <v>181</v>
      </c>
    </row>
    <row r="58" spans="1:60" s="17" customFormat="1" ht="14.45" customHeight="1">
      <c r="A58" s="14" t="s">
        <v>23</v>
      </c>
      <c r="B58" s="15" t="s">
        <v>80</v>
      </c>
      <c r="C58" s="15" t="s">
        <v>81</v>
      </c>
      <c r="D58" s="3" t="s">
        <v>82</v>
      </c>
      <c r="E58" s="3" t="s">
        <v>401</v>
      </c>
      <c r="F58" s="4" t="s">
        <v>27</v>
      </c>
      <c r="G58" s="5">
        <v>40052</v>
      </c>
      <c r="H58" s="4" t="s">
        <v>3</v>
      </c>
      <c r="I58" s="13">
        <v>9781472546494</v>
      </c>
      <c r="J58" s="8">
        <v>209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spans="1:60" s="17" customFormat="1" ht="14.45" customHeight="1">
      <c r="A59" s="14" t="s">
        <v>23</v>
      </c>
      <c r="B59" s="15" t="s">
        <v>83</v>
      </c>
      <c r="C59" s="15" t="s">
        <v>84</v>
      </c>
      <c r="D59" s="3"/>
      <c r="E59" s="3" t="s">
        <v>402</v>
      </c>
      <c r="F59" s="4" t="s">
        <v>85</v>
      </c>
      <c r="G59" s="5">
        <v>38868</v>
      </c>
      <c r="H59" s="4" t="s">
        <v>3</v>
      </c>
      <c r="I59" s="13">
        <v>9781472545633</v>
      </c>
      <c r="J59" s="8">
        <v>143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spans="1:60" s="2" customFormat="1">
      <c r="A60" s="14" t="s">
        <v>50</v>
      </c>
      <c r="B60" s="3" t="s">
        <v>86</v>
      </c>
      <c r="C60" s="3" t="s">
        <v>87</v>
      </c>
      <c r="D60" s="3" t="s">
        <v>88</v>
      </c>
      <c r="E60" s="3" t="s">
        <v>403</v>
      </c>
      <c r="F60" s="4"/>
      <c r="G60" s="5">
        <v>41459</v>
      </c>
      <c r="H60" s="4" t="s">
        <v>3</v>
      </c>
      <c r="I60" s="6">
        <v>9781780930961</v>
      </c>
      <c r="J60" s="8">
        <v>143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1:60" s="2" customFormat="1">
      <c r="A61" s="14" t="s">
        <v>23</v>
      </c>
      <c r="B61" s="15" t="s">
        <v>95</v>
      </c>
      <c r="C61" s="15" t="s">
        <v>96</v>
      </c>
      <c r="D61" s="3"/>
      <c r="E61" s="3" t="s">
        <v>404</v>
      </c>
      <c r="F61" s="4" t="s">
        <v>27</v>
      </c>
      <c r="G61" s="5">
        <v>40253</v>
      </c>
      <c r="H61" s="4" t="s">
        <v>3</v>
      </c>
      <c r="I61" s="13">
        <v>9781472546104</v>
      </c>
      <c r="J61" s="8">
        <v>190</v>
      </c>
      <c r="BE61" s="17"/>
      <c r="BF61" s="17"/>
      <c r="BG61" s="17"/>
      <c r="BH61" s="17"/>
    </row>
    <row r="62" spans="1:60" s="17" customFormat="1" ht="14.45" customHeight="1">
      <c r="A62" s="14" t="s">
        <v>23</v>
      </c>
      <c r="B62" s="15" t="s">
        <v>97</v>
      </c>
      <c r="C62" s="15" t="s">
        <v>98</v>
      </c>
      <c r="D62" s="3"/>
      <c r="E62" s="3" t="s">
        <v>405</v>
      </c>
      <c r="F62" s="4" t="s">
        <v>27</v>
      </c>
      <c r="G62" s="5">
        <v>39024</v>
      </c>
      <c r="H62" s="4" t="s">
        <v>3</v>
      </c>
      <c r="I62" s="13">
        <v>9781472547859</v>
      </c>
      <c r="J62" s="8">
        <v>228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spans="1:60" s="2" customFormat="1">
      <c r="A63" s="14" t="s">
        <v>50</v>
      </c>
      <c r="B63" s="3" t="s">
        <v>59</v>
      </c>
      <c r="C63" s="3" t="s">
        <v>99</v>
      </c>
      <c r="D63" s="3"/>
      <c r="E63" s="3" t="s">
        <v>406</v>
      </c>
      <c r="F63" s="4" t="s">
        <v>100</v>
      </c>
      <c r="G63" s="5">
        <v>41571</v>
      </c>
      <c r="H63" s="4" t="s">
        <v>3</v>
      </c>
      <c r="I63" s="6">
        <v>9781501301384</v>
      </c>
      <c r="J63" s="8">
        <v>182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</row>
    <row r="64" spans="1:60" s="17" customFormat="1" ht="14.45" customHeight="1">
      <c r="A64" s="14" t="s">
        <v>23</v>
      </c>
      <c r="B64" s="15" t="s">
        <v>101</v>
      </c>
      <c r="C64" s="15" t="s">
        <v>102</v>
      </c>
      <c r="D64" s="3"/>
      <c r="E64" s="3" t="s">
        <v>407</v>
      </c>
      <c r="F64" s="4" t="s">
        <v>27</v>
      </c>
      <c r="G64" s="5">
        <v>40057</v>
      </c>
      <c r="H64" s="4" t="s">
        <v>3</v>
      </c>
      <c r="I64" s="13">
        <v>9781472546838</v>
      </c>
      <c r="J64" s="8">
        <v>190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spans="1:60" s="2" customFormat="1">
      <c r="A65" s="14" t="s">
        <v>112</v>
      </c>
      <c r="B65" s="3" t="s">
        <v>113</v>
      </c>
      <c r="C65" s="3" t="s">
        <v>114</v>
      </c>
      <c r="D65" s="3" t="s">
        <v>115</v>
      </c>
      <c r="E65" s="3" t="s">
        <v>408</v>
      </c>
      <c r="F65" s="4"/>
      <c r="G65" s="5">
        <v>40843</v>
      </c>
      <c r="H65" s="4" t="s">
        <v>116</v>
      </c>
      <c r="I65" s="6">
        <v>9781849667241</v>
      </c>
      <c r="J65" s="8">
        <v>66</v>
      </c>
    </row>
    <row r="66" spans="1:60" s="2" customFormat="1" ht="14.45" customHeight="1">
      <c r="A66" s="14" t="s">
        <v>50</v>
      </c>
      <c r="B66" s="3" t="s">
        <v>130</v>
      </c>
      <c r="C66" s="3" t="s">
        <v>131</v>
      </c>
      <c r="D66" s="3" t="s">
        <v>132</v>
      </c>
      <c r="E66" s="3" t="s">
        <v>409</v>
      </c>
      <c r="F66" s="4"/>
      <c r="G66" s="5">
        <v>41347</v>
      </c>
      <c r="H66" s="4" t="s">
        <v>3</v>
      </c>
      <c r="I66" s="6">
        <v>9781501301636</v>
      </c>
      <c r="J66" s="8">
        <v>194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1:60" s="17" customFormat="1" ht="14.45" customHeight="1">
      <c r="A67" s="14" t="s">
        <v>50</v>
      </c>
      <c r="B67" s="3" t="s">
        <v>135</v>
      </c>
      <c r="C67" s="3" t="s">
        <v>136</v>
      </c>
      <c r="D67" s="3" t="s">
        <v>137</v>
      </c>
      <c r="E67" s="3" t="s">
        <v>410</v>
      </c>
      <c r="F67" s="4" t="s">
        <v>100</v>
      </c>
      <c r="G67" s="5">
        <v>41823</v>
      </c>
      <c r="H67" s="4" t="s">
        <v>3</v>
      </c>
      <c r="I67" s="6">
        <v>9781501302107</v>
      </c>
      <c r="J67" s="8">
        <v>182</v>
      </c>
    </row>
    <row r="68" spans="1:60" s="2" customFormat="1">
      <c r="A68" s="19" t="s">
        <v>19</v>
      </c>
      <c r="B68" s="19" t="s">
        <v>144</v>
      </c>
      <c r="C68" s="19" t="s">
        <v>145</v>
      </c>
      <c r="D68" s="19"/>
      <c r="E68" s="19" t="s">
        <v>411</v>
      </c>
      <c r="F68" s="4" t="s">
        <v>146</v>
      </c>
      <c r="G68" s="20">
        <v>42243</v>
      </c>
      <c r="H68" s="4" t="s">
        <v>147</v>
      </c>
      <c r="I68" s="21">
        <v>9781472577016</v>
      </c>
      <c r="J68" s="8">
        <v>133</v>
      </c>
    </row>
    <row r="69" spans="1:60" s="2" customFormat="1">
      <c r="A69" s="36" t="s">
        <v>50</v>
      </c>
      <c r="B69" s="3" t="s">
        <v>148</v>
      </c>
      <c r="C69" s="3" t="s">
        <v>149</v>
      </c>
      <c r="D69" s="3" t="s">
        <v>150</v>
      </c>
      <c r="E69" s="3" t="s">
        <v>412</v>
      </c>
      <c r="F69" s="4"/>
      <c r="G69" s="5">
        <v>40626</v>
      </c>
      <c r="H69" s="4" t="s">
        <v>3</v>
      </c>
      <c r="I69" s="6">
        <v>9781501300608</v>
      </c>
      <c r="J69" s="37">
        <v>194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</row>
    <row r="70" spans="1:60" s="2" customFormat="1" ht="14.45" customHeight="1">
      <c r="A70" s="24" t="s">
        <v>23</v>
      </c>
      <c r="B70" s="26" t="s">
        <v>151</v>
      </c>
      <c r="C70" s="24" t="s">
        <v>152</v>
      </c>
      <c r="D70" s="26" t="s">
        <v>153</v>
      </c>
      <c r="E70" s="26" t="s">
        <v>413</v>
      </c>
      <c r="F70" s="4"/>
      <c r="G70" s="27">
        <v>43391</v>
      </c>
      <c r="H70" s="24" t="s">
        <v>3</v>
      </c>
      <c r="I70" s="28">
        <v>9781350050099</v>
      </c>
      <c r="J70" s="8">
        <v>162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</row>
    <row r="71" spans="1:60" s="17" customFormat="1" ht="14.45" customHeight="1">
      <c r="A71" s="7" t="s">
        <v>23</v>
      </c>
      <c r="B71" s="4" t="s">
        <v>154</v>
      </c>
      <c r="C71" s="4" t="s">
        <v>155</v>
      </c>
      <c r="D71" s="4" t="s">
        <v>156</v>
      </c>
      <c r="E71" s="4" t="s">
        <v>414</v>
      </c>
      <c r="F71" s="4" t="s">
        <v>157</v>
      </c>
      <c r="G71" s="20">
        <v>42271</v>
      </c>
      <c r="H71" s="4" t="s">
        <v>3</v>
      </c>
      <c r="I71" s="18">
        <v>9781474259668</v>
      </c>
      <c r="J71" s="8">
        <v>162</v>
      </c>
    </row>
    <row r="72" spans="1:60" s="2" customFormat="1">
      <c r="A72" s="22" t="s">
        <v>89</v>
      </c>
      <c r="B72" s="15" t="s">
        <v>167</v>
      </c>
      <c r="C72" s="15" t="s">
        <v>168</v>
      </c>
      <c r="D72" s="3" t="s">
        <v>169</v>
      </c>
      <c r="E72" s="3" t="s">
        <v>415</v>
      </c>
      <c r="F72" s="4"/>
      <c r="G72" s="5">
        <v>40647</v>
      </c>
      <c r="H72" s="4" t="s">
        <v>3</v>
      </c>
      <c r="I72" s="13">
        <v>9781472553089</v>
      </c>
      <c r="J72" s="8">
        <v>209</v>
      </c>
    </row>
    <row r="73" spans="1:60" s="17" customFormat="1" ht="14.45" customHeight="1">
      <c r="A73" s="14" t="s">
        <v>23</v>
      </c>
      <c r="B73" s="15" t="s">
        <v>170</v>
      </c>
      <c r="C73" s="15" t="s">
        <v>171</v>
      </c>
      <c r="D73" s="3"/>
      <c r="E73" s="3" t="s">
        <v>416</v>
      </c>
      <c r="F73" s="4"/>
      <c r="G73" s="5">
        <v>38078</v>
      </c>
      <c r="H73" s="4" t="s">
        <v>3</v>
      </c>
      <c r="I73" s="13">
        <v>9781472547798</v>
      </c>
      <c r="J73" s="8">
        <v>266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spans="1:60" s="17" customFormat="1">
      <c r="A74" s="14" t="s">
        <v>23</v>
      </c>
      <c r="B74" s="15" t="s">
        <v>178</v>
      </c>
      <c r="C74" s="15" t="s">
        <v>179</v>
      </c>
      <c r="D74" s="3" t="s">
        <v>180</v>
      </c>
      <c r="E74" s="3" t="s">
        <v>417</v>
      </c>
      <c r="F74" s="4" t="s">
        <v>181</v>
      </c>
      <c r="G74" s="5">
        <v>39423</v>
      </c>
      <c r="H74" s="4" t="s">
        <v>3</v>
      </c>
      <c r="I74" s="13">
        <v>9781472546708</v>
      </c>
      <c r="J74" s="8">
        <v>190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spans="1:60" s="2" customFormat="1">
      <c r="A75" s="14" t="s">
        <v>23</v>
      </c>
      <c r="B75" s="15" t="s">
        <v>184</v>
      </c>
      <c r="C75" s="15" t="s">
        <v>185</v>
      </c>
      <c r="D75" s="3" t="s">
        <v>186</v>
      </c>
      <c r="E75" s="3" t="s">
        <v>418</v>
      </c>
      <c r="F75" s="4"/>
      <c r="G75" s="5">
        <v>37469</v>
      </c>
      <c r="H75" s="4" t="s">
        <v>3</v>
      </c>
      <c r="I75" s="13">
        <v>9781472545541</v>
      </c>
      <c r="J75" s="8">
        <v>205</v>
      </c>
      <c r="BE75" s="17"/>
      <c r="BF75" s="17"/>
      <c r="BG75" s="17"/>
      <c r="BH75" s="17"/>
    </row>
    <row r="76" spans="1:60" s="2" customFormat="1">
      <c r="A76" s="14" t="s">
        <v>23</v>
      </c>
      <c r="B76" s="15" t="s">
        <v>187</v>
      </c>
      <c r="C76" s="15" t="s">
        <v>188</v>
      </c>
      <c r="D76" s="3" t="s">
        <v>189</v>
      </c>
      <c r="E76" s="3" t="s">
        <v>419</v>
      </c>
      <c r="F76" s="4"/>
      <c r="G76" s="5">
        <v>37196</v>
      </c>
      <c r="H76" s="4" t="s">
        <v>3</v>
      </c>
      <c r="I76" s="13">
        <v>9781472546197</v>
      </c>
      <c r="J76" s="8">
        <v>266</v>
      </c>
      <c r="BE76" s="17"/>
      <c r="BF76" s="17"/>
      <c r="BG76" s="17"/>
      <c r="BH76" s="17"/>
    </row>
    <row r="77" spans="1:60" s="2" customFormat="1">
      <c r="A77" s="1" t="s">
        <v>23</v>
      </c>
      <c r="B77" s="15" t="s">
        <v>190</v>
      </c>
      <c r="C77" s="15" t="s">
        <v>191</v>
      </c>
      <c r="D77" s="3"/>
      <c r="E77" s="3" t="s">
        <v>420</v>
      </c>
      <c r="F77" s="4" t="s">
        <v>31</v>
      </c>
      <c r="G77" s="5">
        <v>41627</v>
      </c>
      <c r="H77" s="4" t="s">
        <v>3</v>
      </c>
      <c r="I77" s="13">
        <v>9781472548078</v>
      </c>
      <c r="J77" s="8">
        <v>171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s="2" customFormat="1">
      <c r="A78" s="4" t="s">
        <v>19</v>
      </c>
      <c r="B78" s="4" t="s">
        <v>192</v>
      </c>
      <c r="C78" s="4" t="s">
        <v>193</v>
      </c>
      <c r="D78" s="4"/>
      <c r="E78" s="4" t="s">
        <v>421</v>
      </c>
      <c r="F78" s="4" t="s">
        <v>194</v>
      </c>
      <c r="G78" s="23">
        <v>42929</v>
      </c>
      <c r="H78" s="4" t="s">
        <v>3</v>
      </c>
      <c r="I78" s="16">
        <v>9781350009455</v>
      </c>
      <c r="J78" s="8">
        <v>0</v>
      </c>
    </row>
    <row r="79" spans="1:60" s="2" customFormat="1">
      <c r="A79" s="1" t="s">
        <v>0</v>
      </c>
      <c r="B79" s="3" t="s">
        <v>195</v>
      </c>
      <c r="C79" s="3" t="s">
        <v>196</v>
      </c>
      <c r="D79" s="3"/>
      <c r="E79" s="3" t="s">
        <v>422</v>
      </c>
      <c r="F79" s="4" t="s">
        <v>197</v>
      </c>
      <c r="G79" s="5">
        <v>36192</v>
      </c>
      <c r="H79" s="4" t="s">
        <v>3</v>
      </c>
      <c r="I79" s="6">
        <v>9781474214261</v>
      </c>
      <c r="J79" s="8">
        <v>162</v>
      </c>
    </row>
    <row r="80" spans="1:60" s="2" customFormat="1">
      <c r="A80" s="14" t="s">
        <v>23</v>
      </c>
      <c r="B80" s="15" t="s">
        <v>198</v>
      </c>
      <c r="C80" s="15" t="s">
        <v>199</v>
      </c>
      <c r="D80" s="3"/>
      <c r="E80" s="3" t="s">
        <v>423</v>
      </c>
      <c r="F80" s="4"/>
      <c r="G80" s="5">
        <v>36434</v>
      </c>
      <c r="H80" s="4" t="s">
        <v>3</v>
      </c>
      <c r="I80" s="33">
        <v>9781472545930</v>
      </c>
      <c r="J80" s="8">
        <v>124</v>
      </c>
      <c r="BE80" s="17"/>
      <c r="BF80" s="17"/>
      <c r="BG80" s="17"/>
      <c r="BH80" s="17"/>
    </row>
    <row r="81" spans="1:60" s="2" customFormat="1">
      <c r="A81" s="22" t="s">
        <v>89</v>
      </c>
      <c r="B81" s="15" t="s">
        <v>200</v>
      </c>
      <c r="C81" s="15" t="s">
        <v>201</v>
      </c>
      <c r="D81" s="3" t="s">
        <v>202</v>
      </c>
      <c r="E81" s="3" t="s">
        <v>424</v>
      </c>
      <c r="F81" s="4"/>
      <c r="G81" s="5">
        <v>41417</v>
      </c>
      <c r="H81" s="4" t="s">
        <v>3</v>
      </c>
      <c r="I81" s="13">
        <v>9781472552747</v>
      </c>
      <c r="J81" s="8">
        <v>182</v>
      </c>
    </row>
    <row r="82" spans="1:60" s="17" customFormat="1" ht="14.45" customHeight="1">
      <c r="A82" s="14" t="s">
        <v>23</v>
      </c>
      <c r="B82" s="15" t="s">
        <v>203</v>
      </c>
      <c r="C82" s="15" t="s">
        <v>204</v>
      </c>
      <c r="D82" s="3" t="s">
        <v>205</v>
      </c>
      <c r="E82" s="3" t="s">
        <v>425</v>
      </c>
      <c r="F82" s="4" t="s">
        <v>27</v>
      </c>
      <c r="G82" s="5">
        <v>39485</v>
      </c>
      <c r="H82" s="4" t="s">
        <v>3</v>
      </c>
      <c r="I82" s="13">
        <v>9781472547002</v>
      </c>
      <c r="J82" s="8">
        <v>143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spans="1:60" s="17" customFormat="1">
      <c r="A83" s="22" t="s">
        <v>89</v>
      </c>
      <c r="B83" s="3" t="s">
        <v>210</v>
      </c>
      <c r="C83" s="3" t="s">
        <v>211</v>
      </c>
      <c r="D83" s="3"/>
      <c r="E83" s="3" t="s">
        <v>426</v>
      </c>
      <c r="F83" s="4" t="s">
        <v>212</v>
      </c>
      <c r="G83" s="5">
        <v>41823</v>
      </c>
      <c r="H83" s="4" t="s">
        <v>3</v>
      </c>
      <c r="I83" s="13">
        <v>9781472553256</v>
      </c>
      <c r="J83" s="8">
        <v>152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s="17" customFormat="1" ht="14.45" customHeight="1">
      <c r="A84" s="1" t="s">
        <v>0</v>
      </c>
      <c r="B84" s="3" t="s">
        <v>213</v>
      </c>
      <c r="C84" s="3" t="s">
        <v>214</v>
      </c>
      <c r="D84" s="3" t="s">
        <v>215</v>
      </c>
      <c r="E84" s="3" t="s">
        <v>427</v>
      </c>
      <c r="F84" s="4" t="s">
        <v>216</v>
      </c>
      <c r="G84" s="5">
        <v>35339</v>
      </c>
      <c r="H84" s="4" t="s">
        <v>3</v>
      </c>
      <c r="I84" s="6">
        <v>9781474214254</v>
      </c>
      <c r="J84" s="8">
        <v>171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s="2" customFormat="1">
      <c r="A85" s="14" t="s">
        <v>50</v>
      </c>
      <c r="B85" s="3" t="s">
        <v>224</v>
      </c>
      <c r="C85" s="3" t="s">
        <v>225</v>
      </c>
      <c r="D85" s="3"/>
      <c r="E85" s="3" t="s">
        <v>428</v>
      </c>
      <c r="F85" s="4"/>
      <c r="G85" s="5">
        <v>38306</v>
      </c>
      <c r="H85" s="4" t="s">
        <v>3</v>
      </c>
      <c r="I85" s="6">
        <v>9781474213097</v>
      </c>
      <c r="J85" s="8">
        <v>32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  <row r="86" spans="1:60" s="2" customFormat="1">
      <c r="A86" s="1" t="s">
        <v>0</v>
      </c>
      <c r="B86" s="3" t="s">
        <v>226</v>
      </c>
      <c r="C86" s="3" t="s">
        <v>227</v>
      </c>
      <c r="D86" s="3" t="s">
        <v>228</v>
      </c>
      <c r="E86" s="3" t="s">
        <v>429</v>
      </c>
      <c r="F86" s="4" t="s">
        <v>229</v>
      </c>
      <c r="G86" s="5">
        <v>34648</v>
      </c>
      <c r="H86" s="4" t="s">
        <v>3</v>
      </c>
      <c r="I86" s="6">
        <v>9781474215695</v>
      </c>
      <c r="J86" s="8">
        <v>162</v>
      </c>
    </row>
    <row r="87" spans="1:60" s="17" customFormat="1" ht="14.45" customHeight="1">
      <c r="A87" s="14" t="s">
        <v>50</v>
      </c>
      <c r="B87" s="3" t="s">
        <v>232</v>
      </c>
      <c r="C87" s="3" t="s">
        <v>233</v>
      </c>
      <c r="D87" s="3" t="s">
        <v>234</v>
      </c>
      <c r="E87" s="3" t="s">
        <v>430</v>
      </c>
      <c r="F87" s="4"/>
      <c r="G87" s="5">
        <v>41907</v>
      </c>
      <c r="H87" s="4" t="s">
        <v>3</v>
      </c>
      <c r="I87" s="6">
        <v>9781501302190</v>
      </c>
      <c r="J87" s="8">
        <v>124</v>
      </c>
    </row>
    <row r="88" spans="1:60" s="17" customFormat="1" ht="14.45" customHeight="1">
      <c r="A88" s="14" t="s">
        <v>73</v>
      </c>
      <c r="B88" s="34" t="s">
        <v>235</v>
      </c>
      <c r="C88" s="34" t="s">
        <v>236</v>
      </c>
      <c r="D88" s="7"/>
      <c r="E88" s="7" t="s">
        <v>431</v>
      </c>
      <c r="F88" s="4" t="s">
        <v>237</v>
      </c>
      <c r="G88" s="29">
        <v>40857</v>
      </c>
      <c r="H88" s="4" t="s">
        <v>3</v>
      </c>
      <c r="I88" s="35">
        <v>9781501306785</v>
      </c>
      <c r="J88" s="8">
        <v>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s="17" customFormat="1" ht="14.45" customHeight="1">
      <c r="A89" s="1" t="s">
        <v>15</v>
      </c>
      <c r="B89" s="3" t="s">
        <v>16</v>
      </c>
      <c r="C89" s="3" t="s">
        <v>17</v>
      </c>
      <c r="D89" s="3"/>
      <c r="E89" s="3" t="s">
        <v>432</v>
      </c>
      <c r="F89" s="4"/>
      <c r="G89" s="5">
        <v>41991</v>
      </c>
      <c r="H89" s="4" t="s">
        <v>18</v>
      </c>
      <c r="I89" s="13">
        <v>9780567659217</v>
      </c>
      <c r="J89" s="8">
        <v>171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s="2" customFormat="1">
      <c r="A90" s="14" t="s">
        <v>73</v>
      </c>
      <c r="B90" s="34" t="s">
        <v>238</v>
      </c>
      <c r="C90" s="34" t="s">
        <v>239</v>
      </c>
      <c r="D90" s="34" t="s">
        <v>240</v>
      </c>
      <c r="E90" s="34" t="s">
        <v>433</v>
      </c>
      <c r="F90" s="4" t="s">
        <v>237</v>
      </c>
      <c r="G90" s="29">
        <v>41130</v>
      </c>
      <c r="H90" s="4" t="s">
        <v>3</v>
      </c>
      <c r="I90" s="35">
        <v>9781501306778</v>
      </c>
      <c r="J90" s="8">
        <v>0</v>
      </c>
    </row>
    <row r="91" spans="1:60" s="17" customFormat="1" ht="14.45" customHeight="1">
      <c r="A91" s="14" t="s">
        <v>73</v>
      </c>
      <c r="B91" s="15" t="s">
        <v>241</v>
      </c>
      <c r="C91" s="15" t="s">
        <v>242</v>
      </c>
      <c r="D91" s="3" t="s">
        <v>243</v>
      </c>
      <c r="E91" s="3" t="s">
        <v>434</v>
      </c>
      <c r="F91" s="4"/>
      <c r="G91" s="5">
        <v>41361</v>
      </c>
      <c r="H91" s="4" t="s">
        <v>3</v>
      </c>
      <c r="I91" s="13">
        <v>9781472544940</v>
      </c>
      <c r="J91" s="8">
        <v>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</row>
    <row r="92" spans="1:60" s="2" customFormat="1">
      <c r="A92" s="31" t="s">
        <v>62</v>
      </c>
      <c r="B92" s="19" t="s">
        <v>244</v>
      </c>
      <c r="C92" s="19" t="s">
        <v>245</v>
      </c>
      <c r="D92" s="19" t="s">
        <v>246</v>
      </c>
      <c r="E92" s="19" t="s">
        <v>435</v>
      </c>
      <c r="F92" s="4" t="s">
        <v>247</v>
      </c>
      <c r="G92" s="20">
        <v>42271</v>
      </c>
      <c r="H92" s="4" t="s">
        <v>3</v>
      </c>
      <c r="I92" s="21">
        <v>9781474219389</v>
      </c>
      <c r="J92" s="8">
        <v>162</v>
      </c>
    </row>
    <row r="93" spans="1:60" s="2" customFormat="1">
      <c r="A93" s="17" t="s">
        <v>62</v>
      </c>
      <c r="B93" s="4" t="s">
        <v>248</v>
      </c>
      <c r="C93" s="4" t="s">
        <v>249</v>
      </c>
      <c r="D93" s="4" t="s">
        <v>250</v>
      </c>
      <c r="E93" s="4" t="s">
        <v>436</v>
      </c>
      <c r="F93" s="4"/>
      <c r="G93" s="20">
        <v>42691</v>
      </c>
      <c r="H93" s="4" t="s">
        <v>3</v>
      </c>
      <c r="I93" s="18">
        <v>9781474219471</v>
      </c>
      <c r="J93" s="8">
        <v>171</v>
      </c>
    </row>
    <row r="94" spans="1:60" s="2" customFormat="1">
      <c r="A94" s="24" t="s">
        <v>62</v>
      </c>
      <c r="B94" s="24" t="s">
        <v>251</v>
      </c>
      <c r="C94" s="24" t="s">
        <v>252</v>
      </c>
      <c r="D94" s="24" t="s">
        <v>253</v>
      </c>
      <c r="E94" s="24" t="s">
        <v>437</v>
      </c>
      <c r="F94" s="4"/>
      <c r="G94" s="27">
        <v>43335</v>
      </c>
      <c r="H94" s="24" t="s">
        <v>3</v>
      </c>
      <c r="I94" s="28">
        <v>9781474254311</v>
      </c>
      <c r="J94" s="8">
        <v>152</v>
      </c>
    </row>
    <row r="95" spans="1:60" s="17" customFormat="1">
      <c r="A95" s="14" t="s">
        <v>50</v>
      </c>
      <c r="B95" s="3" t="s">
        <v>257</v>
      </c>
      <c r="C95" s="3" t="s">
        <v>258</v>
      </c>
      <c r="D95" s="3" t="s">
        <v>259</v>
      </c>
      <c r="E95" s="3" t="s">
        <v>438</v>
      </c>
      <c r="F95" s="4"/>
      <c r="G95" s="5">
        <v>41753</v>
      </c>
      <c r="H95" s="4" t="s">
        <v>3</v>
      </c>
      <c r="I95" s="6">
        <v>9781501302350</v>
      </c>
      <c r="J95" s="8">
        <v>194</v>
      </c>
    </row>
    <row r="96" spans="1:60" s="2" customFormat="1">
      <c r="A96" s="14" t="s">
        <v>50</v>
      </c>
      <c r="B96" s="3" t="s">
        <v>260</v>
      </c>
      <c r="C96" s="3" t="s">
        <v>261</v>
      </c>
      <c r="D96" s="3" t="s">
        <v>262</v>
      </c>
      <c r="E96" s="3" t="s">
        <v>439</v>
      </c>
      <c r="F96" s="4" t="s">
        <v>263</v>
      </c>
      <c r="G96" s="5">
        <v>39692</v>
      </c>
      <c r="H96" s="4" t="s">
        <v>3</v>
      </c>
      <c r="I96" s="6">
        <v>9781474212953</v>
      </c>
      <c r="J96" s="8">
        <v>162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</row>
    <row r="97" spans="1:60" s="2" customFormat="1">
      <c r="A97" s="22" t="s">
        <v>62</v>
      </c>
      <c r="B97" s="3" t="s">
        <v>264</v>
      </c>
      <c r="C97" s="3" t="s">
        <v>265</v>
      </c>
      <c r="D97" s="3"/>
      <c r="E97" s="3" t="s">
        <v>440</v>
      </c>
      <c r="F97" s="4"/>
      <c r="G97" s="5">
        <v>41963</v>
      </c>
      <c r="H97" s="4" t="s">
        <v>3</v>
      </c>
      <c r="I97" s="6">
        <v>9781474210706</v>
      </c>
      <c r="J97" s="8">
        <v>162</v>
      </c>
    </row>
    <row r="98" spans="1:60" s="17" customFormat="1" ht="14.45" customHeight="1">
      <c r="A98" s="1" t="s">
        <v>62</v>
      </c>
      <c r="B98" s="3" t="s">
        <v>266</v>
      </c>
      <c r="C98" s="3" t="s">
        <v>267</v>
      </c>
      <c r="D98" s="3" t="s">
        <v>268</v>
      </c>
      <c r="E98" s="3" t="s">
        <v>441</v>
      </c>
      <c r="F98" s="4"/>
      <c r="G98" s="5">
        <v>36581</v>
      </c>
      <c r="H98" s="4" t="s">
        <v>3</v>
      </c>
      <c r="I98" s="6">
        <v>9781474210386</v>
      </c>
      <c r="J98" s="8">
        <v>42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s="17" customFormat="1" ht="14.45" customHeight="1">
      <c r="A99" s="19" t="s">
        <v>23</v>
      </c>
      <c r="B99" s="19" t="s">
        <v>276</v>
      </c>
      <c r="C99" s="19" t="s">
        <v>277</v>
      </c>
      <c r="D99" s="19"/>
      <c r="E99" s="19" t="s">
        <v>442</v>
      </c>
      <c r="F99" s="4" t="s">
        <v>31</v>
      </c>
      <c r="G99" s="20">
        <v>42271</v>
      </c>
      <c r="H99" s="4" t="s">
        <v>3</v>
      </c>
      <c r="I99" s="21">
        <v>9781474218924</v>
      </c>
      <c r="J99" s="8">
        <v>162</v>
      </c>
    </row>
    <row r="100" spans="1:60" s="17" customFormat="1" ht="14.45" customHeight="1">
      <c r="A100" s="17" t="s">
        <v>175</v>
      </c>
      <c r="B100" s="4" t="s">
        <v>278</v>
      </c>
      <c r="C100" s="4" t="s">
        <v>279</v>
      </c>
      <c r="D100" s="4" t="s">
        <v>280</v>
      </c>
      <c r="E100" s="4" t="s">
        <v>443</v>
      </c>
      <c r="F100" s="4"/>
      <c r="G100" s="23">
        <v>43083</v>
      </c>
      <c r="H100" s="4" t="s">
        <v>3</v>
      </c>
      <c r="I100" s="16">
        <v>9781474281478</v>
      </c>
      <c r="J100" s="8">
        <v>143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s="17" customFormat="1" ht="14.45" customHeight="1">
      <c r="A101" s="14" t="s">
        <v>73</v>
      </c>
      <c r="B101" s="34" t="s">
        <v>286</v>
      </c>
      <c r="C101" s="34" t="s">
        <v>287</v>
      </c>
      <c r="D101" s="34" t="s">
        <v>288</v>
      </c>
      <c r="E101" s="34" t="s">
        <v>444</v>
      </c>
      <c r="F101" s="4" t="s">
        <v>237</v>
      </c>
      <c r="G101" s="29">
        <v>41473</v>
      </c>
      <c r="H101" s="4" t="s">
        <v>3</v>
      </c>
      <c r="I101" s="35">
        <v>9781501306754</v>
      </c>
      <c r="J101" s="8">
        <v>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s="2" customFormat="1">
      <c r="A102" s="31" t="s">
        <v>62</v>
      </c>
      <c r="B102" s="19" t="s">
        <v>289</v>
      </c>
      <c r="C102" s="19" t="s">
        <v>290</v>
      </c>
      <c r="D102" s="19" t="s">
        <v>291</v>
      </c>
      <c r="E102" s="19" t="s">
        <v>445</v>
      </c>
      <c r="F102" s="4"/>
      <c r="G102" s="20">
        <v>42299</v>
      </c>
      <c r="H102" s="4" t="s">
        <v>3</v>
      </c>
      <c r="I102" s="21">
        <v>9781474219402</v>
      </c>
      <c r="J102" s="8">
        <v>162</v>
      </c>
    </row>
    <row r="103" spans="1:60" s="2" customFormat="1">
      <c r="A103" s="14" t="s">
        <v>50</v>
      </c>
      <c r="B103" s="3" t="s">
        <v>292</v>
      </c>
      <c r="C103" s="3" t="s">
        <v>293</v>
      </c>
      <c r="D103" s="3" t="s">
        <v>294</v>
      </c>
      <c r="E103" s="3" t="s">
        <v>446</v>
      </c>
      <c r="F103" s="4"/>
      <c r="G103" s="5">
        <v>41557</v>
      </c>
      <c r="H103" s="4" t="s">
        <v>3</v>
      </c>
      <c r="I103" s="6">
        <v>9781501300493</v>
      </c>
      <c r="J103" s="8">
        <v>182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</row>
    <row r="104" spans="1:60" s="2" customFormat="1">
      <c r="A104" s="24" t="s">
        <v>62</v>
      </c>
      <c r="B104" s="24" t="s">
        <v>295</v>
      </c>
      <c r="C104" s="24" t="s">
        <v>296</v>
      </c>
      <c r="D104" s="24" t="s">
        <v>297</v>
      </c>
      <c r="E104" s="24" t="s">
        <v>447</v>
      </c>
      <c r="F104" s="4" t="s">
        <v>69</v>
      </c>
      <c r="G104" s="27">
        <v>43153</v>
      </c>
      <c r="H104" s="24" t="s">
        <v>3</v>
      </c>
      <c r="I104" s="28">
        <v>9781474224390</v>
      </c>
      <c r="J104" s="8">
        <v>124</v>
      </c>
    </row>
    <row r="105" spans="1:60" s="17" customFormat="1" ht="14.45" customHeight="1">
      <c r="A105" s="17" t="s">
        <v>62</v>
      </c>
      <c r="B105" s="4" t="s">
        <v>298</v>
      </c>
      <c r="C105" s="4" t="s">
        <v>299</v>
      </c>
      <c r="D105" s="4" t="s">
        <v>300</v>
      </c>
      <c r="E105" s="4" t="s">
        <v>448</v>
      </c>
      <c r="F105" s="4"/>
      <c r="G105" s="23">
        <v>42999</v>
      </c>
      <c r="H105" s="4" t="s">
        <v>3</v>
      </c>
      <c r="I105" s="16">
        <v>9781474286732</v>
      </c>
      <c r="J105" s="8">
        <v>162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s="2" customFormat="1">
      <c r="A106" s="14" t="s">
        <v>301</v>
      </c>
      <c r="B106" s="3" t="s">
        <v>302</v>
      </c>
      <c r="C106" s="3" t="s">
        <v>303</v>
      </c>
      <c r="D106" s="3" t="s">
        <v>304</v>
      </c>
      <c r="E106" s="3" t="s">
        <v>449</v>
      </c>
      <c r="F106" s="4"/>
      <c r="G106" s="5">
        <v>40962</v>
      </c>
      <c r="H106" s="4" t="s">
        <v>3</v>
      </c>
      <c r="I106" s="6">
        <v>9781501301032</v>
      </c>
      <c r="J106" s="8">
        <v>167</v>
      </c>
      <c r="BE106" s="17"/>
      <c r="BF106" s="17"/>
      <c r="BG106" s="17"/>
      <c r="BH106" s="17"/>
    </row>
    <row r="107" spans="1:60" s="2" customFormat="1">
      <c r="A107" s="14" t="s">
        <v>23</v>
      </c>
      <c r="B107" s="15" t="s">
        <v>305</v>
      </c>
      <c r="C107" s="15" t="s">
        <v>306</v>
      </c>
      <c r="D107" s="3"/>
      <c r="E107" s="3" t="s">
        <v>450</v>
      </c>
      <c r="F107" s="4" t="s">
        <v>307</v>
      </c>
      <c r="G107" s="5">
        <v>40927</v>
      </c>
      <c r="H107" s="4" t="s">
        <v>3</v>
      </c>
      <c r="I107" s="13">
        <v>9781472547880</v>
      </c>
      <c r="J107" s="8">
        <v>133</v>
      </c>
      <c r="BE107" s="17"/>
      <c r="BF107" s="17"/>
      <c r="BG107" s="17"/>
      <c r="BH107" s="17"/>
    </row>
    <row r="108" spans="1:60" s="17" customFormat="1" ht="14.45" customHeight="1">
      <c r="A108" s="14" t="s">
        <v>50</v>
      </c>
      <c r="B108" s="3" t="s">
        <v>308</v>
      </c>
      <c r="C108" s="3" t="s">
        <v>309</v>
      </c>
      <c r="D108" s="3" t="s">
        <v>310</v>
      </c>
      <c r="E108" s="3" t="s">
        <v>451</v>
      </c>
      <c r="F108" s="4"/>
      <c r="G108" s="5">
        <v>40367</v>
      </c>
      <c r="H108" s="4" t="s">
        <v>3</v>
      </c>
      <c r="I108" s="6">
        <v>9781501301568</v>
      </c>
      <c r="J108" s="8">
        <v>182</v>
      </c>
    </row>
    <row r="109" spans="1:60" s="2" customFormat="1">
      <c r="A109" s="14" t="s">
        <v>301</v>
      </c>
      <c r="B109" s="3" t="s">
        <v>323</v>
      </c>
      <c r="C109" s="3" t="s">
        <v>324</v>
      </c>
      <c r="D109" s="3" t="s">
        <v>325</v>
      </c>
      <c r="E109" s="3" t="s">
        <v>452</v>
      </c>
      <c r="F109" s="4"/>
      <c r="G109" s="5">
        <v>40535</v>
      </c>
      <c r="H109" s="4" t="s">
        <v>3</v>
      </c>
      <c r="I109" s="6">
        <v>9781501301162</v>
      </c>
      <c r="J109" s="8">
        <v>167</v>
      </c>
      <c r="BF109" s="17"/>
      <c r="BG109" s="17"/>
      <c r="BH109" s="17"/>
    </row>
    <row r="110" spans="1:60" s="17" customFormat="1">
      <c r="A110" s="31" t="s">
        <v>62</v>
      </c>
      <c r="B110" s="19" t="s">
        <v>336</v>
      </c>
      <c r="C110" s="19" t="s">
        <v>337</v>
      </c>
      <c r="D110" s="19"/>
      <c r="E110" s="19" t="s">
        <v>453</v>
      </c>
      <c r="F110" s="4" t="s">
        <v>338</v>
      </c>
      <c r="G110" s="20">
        <v>42173</v>
      </c>
      <c r="H110" s="4" t="s">
        <v>3</v>
      </c>
      <c r="I110" s="21">
        <v>9781474211178</v>
      </c>
      <c r="J110" s="8">
        <v>171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s="17" customFormat="1" ht="14.45" customHeight="1">
      <c r="A111" s="14" t="s">
        <v>50</v>
      </c>
      <c r="B111" s="3" t="s">
        <v>135</v>
      </c>
      <c r="C111" s="3" t="s">
        <v>136</v>
      </c>
      <c r="D111" s="3" t="s">
        <v>137</v>
      </c>
      <c r="E111" s="3" t="s">
        <v>410</v>
      </c>
      <c r="F111" s="4" t="s">
        <v>100</v>
      </c>
      <c r="G111" s="5">
        <v>41823</v>
      </c>
      <c r="H111" s="4" t="s">
        <v>3</v>
      </c>
      <c r="I111" s="6">
        <v>9781501302107</v>
      </c>
      <c r="J111" s="8">
        <v>182</v>
      </c>
    </row>
    <row r="112" spans="1:60" s="17" customFormat="1">
      <c r="A112" s="14" t="s">
        <v>50</v>
      </c>
      <c r="B112" s="19" t="s">
        <v>339</v>
      </c>
      <c r="C112" s="19" t="s">
        <v>340</v>
      </c>
      <c r="D112" s="19"/>
      <c r="E112" s="19" t="s">
        <v>454</v>
      </c>
      <c r="F112" s="4" t="s">
        <v>100</v>
      </c>
      <c r="G112" s="20">
        <v>42117</v>
      </c>
      <c r="H112" s="4" t="s">
        <v>3</v>
      </c>
      <c r="I112" s="21">
        <v>9781501302091</v>
      </c>
      <c r="J112" s="8">
        <v>182</v>
      </c>
    </row>
    <row r="113" spans="1:60" s="2" customFormat="1">
      <c r="A113" s="14" t="s">
        <v>50</v>
      </c>
      <c r="B113" s="3" t="s">
        <v>341</v>
      </c>
      <c r="C113" s="3" t="s">
        <v>342</v>
      </c>
      <c r="D113" s="3" t="s">
        <v>343</v>
      </c>
      <c r="E113" s="3" t="s">
        <v>455</v>
      </c>
      <c r="F113" s="4"/>
      <c r="G113" s="5">
        <v>41935</v>
      </c>
      <c r="H113" s="4" t="s">
        <v>3</v>
      </c>
      <c r="I113" s="6">
        <v>9781501302176</v>
      </c>
      <c r="J113" s="8">
        <v>152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</row>
    <row r="114" spans="1:60" s="17" customFormat="1" ht="14.45" customHeight="1">
      <c r="A114" s="1" t="s">
        <v>19</v>
      </c>
      <c r="B114" s="3" t="s">
        <v>344</v>
      </c>
      <c r="C114" s="3" t="s">
        <v>345</v>
      </c>
      <c r="D114" s="3" t="s">
        <v>346</v>
      </c>
      <c r="E114" s="3" t="s">
        <v>456</v>
      </c>
      <c r="F114" s="4"/>
      <c r="G114" s="5">
        <v>41865</v>
      </c>
      <c r="H114" s="4" t="s">
        <v>3</v>
      </c>
      <c r="I114" s="6">
        <v>9781628926873</v>
      </c>
      <c r="J114" s="8">
        <v>167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</sheetData>
  <autoFilter ref="A1:BE1">
    <filterColumn colId="4"/>
  </autoFilter>
  <phoneticPr fontId="9" type="noConversion"/>
  <conditionalFormatting sqref="I2">
    <cfRule type="duplicateValues" dxfId="113" priority="232"/>
  </conditionalFormatting>
  <conditionalFormatting sqref="I1">
    <cfRule type="duplicateValues" dxfId="112" priority="230"/>
  </conditionalFormatting>
  <conditionalFormatting sqref="I3">
    <cfRule type="duplicateValues" dxfId="111" priority="228"/>
  </conditionalFormatting>
  <conditionalFormatting sqref="I4">
    <cfRule type="duplicateValues" dxfId="110" priority="224"/>
  </conditionalFormatting>
  <conditionalFormatting sqref="I5">
    <cfRule type="duplicateValues" dxfId="109" priority="222"/>
  </conditionalFormatting>
  <conditionalFormatting sqref="I6">
    <cfRule type="duplicateValues" dxfId="108" priority="220"/>
  </conditionalFormatting>
  <conditionalFormatting sqref="I7">
    <cfRule type="duplicateValues" dxfId="107" priority="218"/>
  </conditionalFormatting>
  <conditionalFormatting sqref="I8">
    <cfRule type="duplicateValues" dxfId="106" priority="216"/>
  </conditionalFormatting>
  <conditionalFormatting sqref="I9">
    <cfRule type="duplicateValues" dxfId="105" priority="214"/>
  </conditionalFormatting>
  <conditionalFormatting sqref="I10">
    <cfRule type="duplicateValues" dxfId="104" priority="212"/>
  </conditionalFormatting>
  <conditionalFormatting sqref="I11">
    <cfRule type="duplicateValues" dxfId="103" priority="210"/>
  </conditionalFormatting>
  <conditionalFormatting sqref="I12">
    <cfRule type="duplicateValues" dxfId="102" priority="208"/>
  </conditionalFormatting>
  <conditionalFormatting sqref="I13">
    <cfRule type="duplicateValues" dxfId="101" priority="206"/>
  </conditionalFormatting>
  <conditionalFormatting sqref="I14">
    <cfRule type="duplicateValues" dxfId="100" priority="204"/>
  </conditionalFormatting>
  <conditionalFormatting sqref="I15">
    <cfRule type="duplicateValues" dxfId="99" priority="201"/>
  </conditionalFormatting>
  <conditionalFormatting sqref="I16">
    <cfRule type="duplicateValues" dxfId="98" priority="197"/>
  </conditionalFormatting>
  <conditionalFormatting sqref="I17">
    <cfRule type="duplicateValues" dxfId="97" priority="196"/>
  </conditionalFormatting>
  <conditionalFormatting sqref="I18">
    <cfRule type="duplicateValues" dxfId="96" priority="194"/>
  </conditionalFormatting>
  <conditionalFormatting sqref="I19">
    <cfRule type="duplicateValues" dxfId="95" priority="192"/>
  </conditionalFormatting>
  <conditionalFormatting sqref="I20">
    <cfRule type="duplicateValues" dxfId="94" priority="190"/>
  </conditionalFormatting>
  <conditionalFormatting sqref="I21">
    <cfRule type="duplicateValues" dxfId="93" priority="188"/>
  </conditionalFormatting>
  <conditionalFormatting sqref="I22">
    <cfRule type="duplicateValues" dxfId="92" priority="186"/>
  </conditionalFormatting>
  <conditionalFormatting sqref="I23">
    <cfRule type="duplicateValues" dxfId="91" priority="184"/>
  </conditionalFormatting>
  <conditionalFormatting sqref="I24">
    <cfRule type="duplicateValues" dxfId="90" priority="181"/>
  </conditionalFormatting>
  <conditionalFormatting sqref="I25">
    <cfRule type="duplicateValues" dxfId="89" priority="180"/>
  </conditionalFormatting>
  <conditionalFormatting sqref="I26">
    <cfRule type="duplicateValues" dxfId="88" priority="178"/>
  </conditionalFormatting>
  <conditionalFormatting sqref="I27">
    <cfRule type="duplicateValues" dxfId="87" priority="176"/>
  </conditionalFormatting>
  <conditionalFormatting sqref="I28">
    <cfRule type="duplicateValues" dxfId="86" priority="174"/>
  </conditionalFormatting>
  <conditionalFormatting sqref="I29">
    <cfRule type="duplicateValues" dxfId="85" priority="173"/>
  </conditionalFormatting>
  <conditionalFormatting sqref="I30">
    <cfRule type="duplicateValues" dxfId="84" priority="170"/>
  </conditionalFormatting>
  <conditionalFormatting sqref="I31">
    <cfRule type="duplicateValues" dxfId="83" priority="169"/>
  </conditionalFormatting>
  <conditionalFormatting sqref="I32">
    <cfRule type="duplicateValues" dxfId="82" priority="166"/>
  </conditionalFormatting>
  <conditionalFormatting sqref="I33">
    <cfRule type="duplicateValues" dxfId="81" priority="164"/>
  </conditionalFormatting>
  <conditionalFormatting sqref="I34">
    <cfRule type="duplicateValues" dxfId="80" priority="163"/>
  </conditionalFormatting>
  <conditionalFormatting sqref="I35">
    <cfRule type="duplicateValues" dxfId="79" priority="161"/>
  </conditionalFormatting>
  <conditionalFormatting sqref="I36">
    <cfRule type="duplicateValues" dxfId="78" priority="159"/>
  </conditionalFormatting>
  <conditionalFormatting sqref="I37">
    <cfRule type="duplicateValues" dxfId="77" priority="157"/>
  </conditionalFormatting>
  <conditionalFormatting sqref="I38">
    <cfRule type="duplicateValues" dxfId="76" priority="155"/>
  </conditionalFormatting>
  <conditionalFormatting sqref="I39">
    <cfRule type="duplicateValues" dxfId="75" priority="153"/>
  </conditionalFormatting>
  <conditionalFormatting sqref="I40">
    <cfRule type="duplicateValues" dxfId="74" priority="150"/>
  </conditionalFormatting>
  <conditionalFormatting sqref="I41">
    <cfRule type="duplicateValues" dxfId="73" priority="149"/>
  </conditionalFormatting>
  <conditionalFormatting sqref="I42">
    <cfRule type="duplicateValues" dxfId="72" priority="146"/>
  </conditionalFormatting>
  <conditionalFormatting sqref="I43">
    <cfRule type="duplicateValues" dxfId="71" priority="142"/>
  </conditionalFormatting>
  <conditionalFormatting sqref="I44">
    <cfRule type="duplicateValues" dxfId="70" priority="141"/>
  </conditionalFormatting>
  <conditionalFormatting sqref="I45">
    <cfRule type="duplicateValues" dxfId="69" priority="138"/>
  </conditionalFormatting>
  <conditionalFormatting sqref="I46">
    <cfRule type="duplicateValues" dxfId="68" priority="137"/>
  </conditionalFormatting>
  <conditionalFormatting sqref="I47">
    <cfRule type="duplicateValues" dxfId="67" priority="135"/>
  </conditionalFormatting>
  <conditionalFormatting sqref="I48">
    <cfRule type="duplicateValues" dxfId="66" priority="133"/>
  </conditionalFormatting>
  <conditionalFormatting sqref="I49">
    <cfRule type="duplicateValues" dxfId="65" priority="131"/>
  </conditionalFormatting>
  <conditionalFormatting sqref="I50">
    <cfRule type="duplicateValues" dxfId="64" priority="129"/>
  </conditionalFormatting>
  <conditionalFormatting sqref="I51">
    <cfRule type="duplicateValues" dxfId="63" priority="127"/>
  </conditionalFormatting>
  <conditionalFormatting sqref="I52">
    <cfRule type="duplicateValues" dxfId="62" priority="125"/>
  </conditionalFormatting>
  <conditionalFormatting sqref="I53">
    <cfRule type="duplicateValues" dxfId="61" priority="123"/>
  </conditionalFormatting>
  <conditionalFormatting sqref="I54">
    <cfRule type="duplicateValues" dxfId="60" priority="121"/>
  </conditionalFormatting>
  <conditionalFormatting sqref="I55">
    <cfRule type="duplicateValues" dxfId="59" priority="119"/>
  </conditionalFormatting>
  <conditionalFormatting sqref="I56">
    <cfRule type="duplicateValues" dxfId="58" priority="117"/>
  </conditionalFormatting>
  <conditionalFormatting sqref="I57">
    <cfRule type="duplicateValues" dxfId="57" priority="115"/>
  </conditionalFormatting>
  <conditionalFormatting sqref="I58">
    <cfRule type="duplicateValues" dxfId="56" priority="113"/>
  </conditionalFormatting>
  <conditionalFormatting sqref="I59">
    <cfRule type="duplicateValues" dxfId="55" priority="111"/>
  </conditionalFormatting>
  <conditionalFormatting sqref="I60">
    <cfRule type="duplicateValues" dxfId="54" priority="109"/>
  </conditionalFormatting>
  <conditionalFormatting sqref="I61">
    <cfRule type="duplicateValues" dxfId="53" priority="107"/>
  </conditionalFormatting>
  <conditionalFormatting sqref="I62">
    <cfRule type="duplicateValues" dxfId="52" priority="105"/>
  </conditionalFormatting>
  <conditionalFormatting sqref="I63">
    <cfRule type="duplicateValues" dxfId="51" priority="103"/>
  </conditionalFormatting>
  <conditionalFormatting sqref="I64">
    <cfRule type="duplicateValues" dxfId="50" priority="101"/>
  </conditionalFormatting>
  <conditionalFormatting sqref="I65">
    <cfRule type="duplicateValues" dxfId="49" priority="99"/>
  </conditionalFormatting>
  <conditionalFormatting sqref="I66">
    <cfRule type="duplicateValues" dxfId="48" priority="97"/>
  </conditionalFormatting>
  <conditionalFormatting sqref="I67">
    <cfRule type="duplicateValues" dxfId="47" priority="95"/>
  </conditionalFormatting>
  <conditionalFormatting sqref="I68">
    <cfRule type="duplicateValues" dxfId="46" priority="93"/>
  </conditionalFormatting>
  <conditionalFormatting sqref="I69">
    <cfRule type="duplicateValues" dxfId="45" priority="91"/>
  </conditionalFormatting>
  <conditionalFormatting sqref="I70">
    <cfRule type="duplicateValues" dxfId="44" priority="89"/>
  </conditionalFormatting>
  <conditionalFormatting sqref="I71">
    <cfRule type="duplicateValues" dxfId="43" priority="87"/>
  </conditionalFormatting>
  <conditionalFormatting sqref="I72">
    <cfRule type="duplicateValues" dxfId="42" priority="85"/>
  </conditionalFormatting>
  <conditionalFormatting sqref="I73">
    <cfRule type="duplicateValues" dxfId="41" priority="82"/>
  </conditionalFormatting>
  <conditionalFormatting sqref="I74">
    <cfRule type="duplicateValues" dxfId="40" priority="80"/>
  </conditionalFormatting>
  <conditionalFormatting sqref="I75">
    <cfRule type="duplicateValues" dxfId="39" priority="79"/>
  </conditionalFormatting>
  <conditionalFormatting sqref="I76">
    <cfRule type="duplicateValues" dxfId="38" priority="77"/>
  </conditionalFormatting>
  <conditionalFormatting sqref="I77">
    <cfRule type="duplicateValues" dxfId="37" priority="75"/>
  </conditionalFormatting>
  <conditionalFormatting sqref="I78">
    <cfRule type="duplicateValues" dxfId="36" priority="73"/>
  </conditionalFormatting>
  <conditionalFormatting sqref="I79">
    <cfRule type="duplicateValues" dxfId="35" priority="71"/>
  </conditionalFormatting>
  <conditionalFormatting sqref="I80">
    <cfRule type="duplicateValues" dxfId="34" priority="69"/>
  </conditionalFormatting>
  <conditionalFormatting sqref="I81">
    <cfRule type="duplicateValues" dxfId="33" priority="67"/>
  </conditionalFormatting>
  <conditionalFormatting sqref="I82">
    <cfRule type="duplicateValues" dxfId="32" priority="65"/>
  </conditionalFormatting>
  <conditionalFormatting sqref="I83">
    <cfRule type="duplicateValues" dxfId="31" priority="62"/>
  </conditionalFormatting>
  <conditionalFormatting sqref="I84">
    <cfRule type="duplicateValues" dxfId="30" priority="61"/>
  </conditionalFormatting>
  <conditionalFormatting sqref="I85">
    <cfRule type="duplicateValues" dxfId="29" priority="59"/>
  </conditionalFormatting>
  <conditionalFormatting sqref="I86">
    <cfRule type="duplicateValues" dxfId="28" priority="57"/>
  </conditionalFormatting>
  <conditionalFormatting sqref="I87">
    <cfRule type="duplicateValues" dxfId="27" priority="55"/>
  </conditionalFormatting>
  <conditionalFormatting sqref="I88">
    <cfRule type="duplicateValues" dxfId="26" priority="53"/>
  </conditionalFormatting>
  <conditionalFormatting sqref="I89">
    <cfRule type="duplicateValues" dxfId="25" priority="51"/>
  </conditionalFormatting>
  <conditionalFormatting sqref="I90">
    <cfRule type="duplicateValues" dxfId="24" priority="49"/>
  </conditionalFormatting>
  <conditionalFormatting sqref="I91">
    <cfRule type="duplicateValues" dxfId="23" priority="47"/>
  </conditionalFormatting>
  <conditionalFormatting sqref="I92">
    <cfRule type="duplicateValues" dxfId="22" priority="45"/>
  </conditionalFormatting>
  <conditionalFormatting sqref="I93">
    <cfRule type="duplicateValues" dxfId="21" priority="43"/>
  </conditionalFormatting>
  <conditionalFormatting sqref="I94">
    <cfRule type="duplicateValues" dxfId="20" priority="41"/>
  </conditionalFormatting>
  <conditionalFormatting sqref="I95">
    <cfRule type="duplicateValues" dxfId="19" priority="38"/>
  </conditionalFormatting>
  <conditionalFormatting sqref="I96">
    <cfRule type="duplicateValues" dxfId="18" priority="37"/>
  </conditionalFormatting>
  <conditionalFormatting sqref="I97">
    <cfRule type="duplicateValues" dxfId="17" priority="35"/>
  </conditionalFormatting>
  <conditionalFormatting sqref="I98">
    <cfRule type="duplicateValues" dxfId="16" priority="33"/>
  </conditionalFormatting>
  <conditionalFormatting sqref="I99">
    <cfRule type="duplicateValues" dxfId="15" priority="31"/>
  </conditionalFormatting>
  <conditionalFormatting sqref="I100">
    <cfRule type="duplicateValues" dxfId="14" priority="30"/>
  </conditionalFormatting>
  <conditionalFormatting sqref="I101">
    <cfRule type="duplicateValues" dxfId="13" priority="27"/>
  </conditionalFormatting>
  <conditionalFormatting sqref="I102">
    <cfRule type="duplicateValues" dxfId="12" priority="26"/>
  </conditionalFormatting>
  <conditionalFormatting sqref="I103">
    <cfRule type="duplicateValues" dxfId="11" priority="24"/>
  </conditionalFormatting>
  <conditionalFormatting sqref="I104">
    <cfRule type="duplicateValues" dxfId="10" priority="22"/>
  </conditionalFormatting>
  <conditionalFormatting sqref="I105">
    <cfRule type="duplicateValues" dxfId="9" priority="20"/>
  </conditionalFormatting>
  <conditionalFormatting sqref="I106">
    <cfRule type="duplicateValues" dxfId="8" priority="18"/>
  </conditionalFormatting>
  <conditionalFormatting sqref="I107">
    <cfRule type="duplicateValues" dxfId="7" priority="16"/>
  </conditionalFormatting>
  <conditionalFormatting sqref="I108">
    <cfRule type="duplicateValues" dxfId="6" priority="14"/>
  </conditionalFormatting>
  <conditionalFormatting sqref="I109">
    <cfRule type="duplicateValues" dxfId="5" priority="12"/>
  </conditionalFormatting>
  <conditionalFormatting sqref="I110">
    <cfRule type="duplicateValues" dxfId="4" priority="9"/>
  </conditionalFormatting>
  <conditionalFormatting sqref="I111">
    <cfRule type="duplicateValues" dxfId="3" priority="7"/>
  </conditionalFormatting>
  <conditionalFormatting sqref="I112">
    <cfRule type="duplicateValues" dxfId="2" priority="5"/>
  </conditionalFormatting>
  <conditionalFormatting sqref="I113">
    <cfRule type="duplicateValues" dxfId="1" priority="4"/>
  </conditionalFormatting>
  <conditionalFormatting sqref="I114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Huacheng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Luo Luo</dc:creator>
  <cp:lastModifiedBy>Admin</cp:lastModifiedBy>
  <dcterms:created xsi:type="dcterms:W3CDTF">2018-10-25T02:50:30Z</dcterms:created>
  <dcterms:modified xsi:type="dcterms:W3CDTF">2019-03-24T08:57:20Z</dcterms:modified>
</cp:coreProperties>
</file>